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1.xml" ContentType="application/vnd.openxmlformats-officedocument.themeOverrid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9.xml" ContentType="application/vnd.openxmlformats-officedocument.themeOverrid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0.xml" ContentType="application/vnd.openxmlformats-officedocument.themeOverrid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persons/person.xml" ContentType="application/vnd.ms-excel.perso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mocloud.sharepoint.com/sites/Forecasting-FutureMarketOperability/Shared Documents/Prices/2023 Gas Price Forecasts ACIL Allen/Data/From ACIL/Final Forecasts/"/>
    </mc:Choice>
  </mc:AlternateContent>
  <xr:revisionPtr revIDLastSave="273" documentId="8_{DF477040-450C-4333-A224-0FC6D42063D4}" xr6:coauthVersionLast="47" xr6:coauthVersionMax="47" xr10:uidLastSave="{0801D233-45D2-4BFF-87AA-87E2B8E75CE0}"/>
  <bookViews>
    <workbookView xWindow="28680" yWindow="-120" windowWidth="29040" windowHeight="15840" tabRatio="736" xr2:uid="{165B0356-5F65-4BA0-A516-EBE26542D933}"/>
  </bookViews>
  <sheets>
    <sheet name="Cover Page" sheetId="10" r:id="rId1"/>
    <sheet name="Step Change - ResCom" sheetId="1" r:id="rId2"/>
    <sheet name="Step Change - Industrial" sheetId="2" r:id="rId3"/>
    <sheet name="Step Change - GPG" sheetId="3" r:id="rId4"/>
    <sheet name="Prog Change - ResCom" sheetId="4" r:id="rId5"/>
    <sheet name="Prog Change - Industrial" sheetId="5" r:id="rId6"/>
    <sheet name="Prog Change - GPG" sheetId="6" r:id="rId7"/>
    <sheet name="GEE - ResCom" sheetId="7" r:id="rId8"/>
    <sheet name="GEE - Industrial" sheetId="8" r:id="rId9"/>
    <sheet name="GEE - GPG" sheetId="9" r:id="rId10"/>
  </sheets>
  <externalReferences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<sst xmlns="http://schemas.openxmlformats.org/spreadsheetml/2006/main" count="444" uniqueCount="71">
  <si>
    <t>ResCom forecast prices</t>
  </si>
  <si>
    <t>$/GJ</t>
  </si>
  <si>
    <t>Brisbane</t>
  </si>
  <si>
    <t>Sydney</t>
  </si>
  <si>
    <t>Melbourne</t>
  </si>
  <si>
    <t>Hobart</t>
  </si>
  <si>
    <t>Adelaide</t>
  </si>
  <si>
    <t>Industrial forecast prices</t>
  </si>
  <si>
    <t>NSW</t>
  </si>
  <si>
    <t>QLD</t>
  </si>
  <si>
    <t>SA</t>
  </si>
  <si>
    <t>TAS</t>
  </si>
  <si>
    <t>VIC</t>
  </si>
  <si>
    <t xml:space="preserve">NSW </t>
  </si>
  <si>
    <t>NT</t>
  </si>
  <si>
    <t>Colongra GT</t>
  </si>
  <si>
    <t>Kurri Kurri</t>
  </si>
  <si>
    <t>Smithfield</t>
  </si>
  <si>
    <t>Tallawarra</t>
  </si>
  <si>
    <t>Tallawarra B</t>
  </si>
  <si>
    <t>Uranquinty</t>
  </si>
  <si>
    <t>Barcaldine</t>
  </si>
  <si>
    <t>Braemar</t>
  </si>
  <si>
    <t>Braemar 2</t>
  </si>
  <si>
    <t>Condamine</t>
  </si>
  <si>
    <t>Darling Downs</t>
  </si>
  <si>
    <t>Oakey</t>
  </si>
  <si>
    <t>Roma</t>
  </si>
  <si>
    <t>Swanbank E</t>
  </si>
  <si>
    <t>Townsville</t>
  </si>
  <si>
    <t>Yarwun</t>
  </si>
  <si>
    <t>Barker Inlet</t>
  </si>
  <si>
    <t>Bolivar PS</t>
  </si>
  <si>
    <t>Dry Creek</t>
  </si>
  <si>
    <t>Hallett</t>
  </si>
  <si>
    <t>Ladbroke Grove</t>
  </si>
  <si>
    <t>Mintaro</t>
  </si>
  <si>
    <t>Osborne</t>
  </si>
  <si>
    <t>Pelican Point</t>
  </si>
  <si>
    <t>Quarantine</t>
  </si>
  <si>
    <t>Torrens Island A</t>
  </si>
  <si>
    <t>Torrens Island B</t>
  </si>
  <si>
    <t>Bell Bay Three</t>
  </si>
  <si>
    <t>Tamar Valley</t>
  </si>
  <si>
    <t>Bairnsdale</t>
  </si>
  <si>
    <t>Jeeralang A</t>
  </si>
  <si>
    <t>Jeeralang B</t>
  </si>
  <si>
    <t>Laverton North</t>
  </si>
  <si>
    <t>Mortlake</t>
  </si>
  <si>
    <t>Newport</t>
  </si>
  <si>
    <t>Somerton</t>
  </si>
  <si>
    <t>Valley Power</t>
  </si>
  <si>
    <t>New CCGT</t>
  </si>
  <si>
    <t>New OCGT</t>
  </si>
  <si>
    <t>Channel Island</t>
  </si>
  <si>
    <t>Dead Bullock Soak Mine</t>
  </si>
  <si>
    <t>Elliot</t>
  </si>
  <si>
    <t>Granites Mine</t>
  </si>
  <si>
    <t>Hudson Creek</t>
  </si>
  <si>
    <t>Katherine</t>
  </si>
  <si>
    <t>Owen Springs</t>
  </si>
  <si>
    <t>Pine Creek</t>
  </si>
  <si>
    <t>Ron Goodin</t>
  </si>
  <si>
    <t>Tennant Creek PS</t>
  </si>
  <si>
    <t>Wadeye</t>
  </si>
  <si>
    <t>Weddell</t>
  </si>
  <si>
    <t>Darwin</t>
  </si>
  <si>
    <t>Step Change</t>
  </si>
  <si>
    <t>Progressive Change</t>
  </si>
  <si>
    <t>Green Energy Exports</t>
  </si>
  <si>
    <t>GPG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</si>
</sst>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7F1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/>
    <xf numFmtId="2" fontId="3" fillId="0" borderId="0" xfId="1" applyNumberFormat="1" applyFont="1" applyFill="1" applyBorder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[1]ResCom!$B$3</c:f>
              <c:strCache>
                <c:ptCount val="1"/>
                <c:pt idx="0">
                  <c:v>Brisbane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[1]ResCom!$B$4:$B$35</c:f>
              <c:numCache>
                <c:formatCode>General</c:formatCode>
                <c:ptCount val="32"/>
                <c:pt idx="0">
                  <c:v>12.280812876437899</c:v>
                </c:pt>
                <c:pt idx="1">
                  <c:v>12.009584554132999</c:v>
                </c:pt>
                <c:pt idx="2">
                  <c:v>11.690668466760799</c:v>
                </c:pt>
                <c:pt idx="3">
                  <c:v>10.6139507686194</c:v>
                </c:pt>
                <c:pt idx="4">
                  <c:v>9.6614668270797992</c:v>
                </c:pt>
                <c:pt idx="5">
                  <c:v>9.7294796523871305</c:v>
                </c:pt>
                <c:pt idx="6">
                  <c:v>9.6786732538998397</c:v>
                </c:pt>
                <c:pt idx="7">
                  <c:v>9.6865747045892103</c:v>
                </c:pt>
                <c:pt idx="8">
                  <c:v>9.6682070810478304</c:v>
                </c:pt>
                <c:pt idx="9">
                  <c:v>9.6786732538998397</c:v>
                </c:pt>
                <c:pt idx="10">
                  <c:v>9.9365747045892103</c:v>
                </c:pt>
                <c:pt idx="11">
                  <c:v>9.9365747045892103</c:v>
                </c:pt>
                <c:pt idx="12">
                  <c:v>9.9286732538998397</c:v>
                </c:pt>
                <c:pt idx="13">
                  <c:v>9.8753021332498996</c:v>
                </c:pt>
                <c:pt idx="14">
                  <c:v>9.8061281112212306</c:v>
                </c:pt>
                <c:pt idx="15">
                  <c:v>10.0561281112212</c:v>
                </c:pt>
                <c:pt idx="16">
                  <c:v>10.0561281112212</c:v>
                </c:pt>
                <c:pt idx="17">
                  <c:v>10.0561281112212</c:v>
                </c:pt>
                <c:pt idx="18">
                  <c:v>10.3222841019528</c:v>
                </c:pt>
                <c:pt idx="19">
                  <c:v>10.3061281112212</c:v>
                </c:pt>
                <c:pt idx="20">
                  <c:v>10.3061281112212</c:v>
                </c:pt>
                <c:pt idx="21">
                  <c:v>10.367400682560501</c:v>
                </c:pt>
                <c:pt idx="22">
                  <c:v>10.4340616788313</c:v>
                </c:pt>
                <c:pt idx="23">
                  <c:v>10.741813235530101</c:v>
                </c:pt>
                <c:pt idx="24">
                  <c:v>11.092312110684899</c:v>
                </c:pt>
                <c:pt idx="25">
                  <c:v>11.129933811170501</c:v>
                </c:pt>
                <c:pt idx="26">
                  <c:v>11.1324468369284</c:v>
                </c:pt>
                <c:pt idx="27">
                  <c:v>11.292101653195342</c:v>
                </c:pt>
                <c:pt idx="28">
                  <c:v>11.4540461422297</c:v>
                </c:pt>
                <c:pt idx="29">
                  <c:v>11.61831314113282</c:v>
                </c:pt>
                <c:pt idx="30">
                  <c:v>11.784935957935883</c:v>
                </c:pt>
                <c:pt idx="31">
                  <c:v>11.953948378353699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3-4F59-A2EE-731A3E760643}"/>
            </c:ext>
          </c:extLst>
        </c:ser>
        <c:ser>
          <c:idx val="1"/>
          <c:order val="1"/>
          <c:tx>
            <c:strRef>
              <c:f>[1]ResCom!$C$3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[1]ResCom!$C$4:$C$35</c:f>
              <c:numCache>
                <c:formatCode>General</c:formatCode>
                <c:ptCount val="32"/>
                <c:pt idx="0">
                  <c:v>13.508168801901199</c:v>
                </c:pt>
                <c:pt idx="1">
                  <c:v>12.8328639929529</c:v>
                </c:pt>
                <c:pt idx="2">
                  <c:v>12.921570796736001</c:v>
                </c:pt>
                <c:pt idx="3">
                  <c:v>11.908675439136315</c:v>
                </c:pt>
                <c:pt idx="4">
                  <c:v>10.563150569219115</c:v>
                </c:pt>
                <c:pt idx="5">
                  <c:v>9.7931713438322401</c:v>
                </c:pt>
                <c:pt idx="6">
                  <c:v>9.6243397285085077</c:v>
                </c:pt>
                <c:pt idx="7">
                  <c:v>9.5700055061712899</c:v>
                </c:pt>
                <c:pt idx="8">
                  <c:v>9.640876339616371</c:v>
                </c:pt>
                <c:pt idx="9">
                  <c:v>9.7441041432072026</c:v>
                </c:pt>
                <c:pt idx="10">
                  <c:v>9.928419107978943</c:v>
                </c:pt>
                <c:pt idx="11">
                  <c:v>10.073750124755531</c:v>
                </c:pt>
                <c:pt idx="12">
                  <c:v>10.261003181520389</c:v>
                </c:pt>
                <c:pt idx="13">
                  <c:v>10.325060078522585</c:v>
                </c:pt>
                <c:pt idx="14">
                  <c:v>10.362510934053695</c:v>
                </c:pt>
                <c:pt idx="15">
                  <c:v>10.570525452780721</c:v>
                </c:pt>
                <c:pt idx="16">
                  <c:v>10.653592429312351</c:v>
                </c:pt>
                <c:pt idx="17">
                  <c:v>10.687283078894444</c:v>
                </c:pt>
                <c:pt idx="18">
                  <c:v>10.870538120642737</c:v>
                </c:pt>
                <c:pt idx="19">
                  <c:v>11.012734949632142</c:v>
                </c:pt>
                <c:pt idx="20">
                  <c:v>11.122834933247884</c:v>
                </c:pt>
                <c:pt idx="21">
                  <c:v>11.153056028122883</c:v>
                </c:pt>
                <c:pt idx="22">
                  <c:v>11.364787113427493</c:v>
                </c:pt>
                <c:pt idx="23">
                  <c:v>11.520755955095249</c:v>
                </c:pt>
                <c:pt idx="24">
                  <c:v>11.547507192881548</c:v>
                </c:pt>
                <c:pt idx="25">
                  <c:v>11.524497566722731</c:v>
                </c:pt>
                <c:pt idx="26">
                  <c:v>11.71605829233197</c:v>
                </c:pt>
                <c:pt idx="27">
                  <c:v>11.615103283923633</c:v>
                </c:pt>
                <c:pt idx="28">
                  <c:v>11.686033306861786</c:v>
                </c:pt>
                <c:pt idx="29">
                  <c:v>11.757396478608955</c:v>
                </c:pt>
                <c:pt idx="30">
                  <c:v>11.829195444277644</c:v>
                </c:pt>
                <c:pt idx="31">
                  <c:v>11.901432865133284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3-4F59-A2EE-731A3E760643}"/>
            </c:ext>
          </c:extLst>
        </c:ser>
        <c:ser>
          <c:idx val="2"/>
          <c:order val="2"/>
          <c:tx>
            <c:strRef>
              <c:f>[1]ResCom!$D$3</c:f>
              <c:strCache>
                <c:ptCount val="1"/>
                <c:pt idx="0">
                  <c:v>Melbourne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[1]ResCom!$D$4:$D$35</c:f>
              <c:numCache>
                <c:formatCode>General</c:formatCode>
                <c:ptCount val="32"/>
                <c:pt idx="0">
                  <c:v>12.912502931128</c:v>
                </c:pt>
                <c:pt idx="1">
                  <c:v>12.2185425254167</c:v>
                </c:pt>
                <c:pt idx="2">
                  <c:v>12.2603195429446</c:v>
                </c:pt>
                <c:pt idx="3">
                  <c:v>11.302011882952771</c:v>
                </c:pt>
                <c:pt idx="4">
                  <c:v>10.148131227532442</c:v>
                </c:pt>
                <c:pt idx="5">
                  <c:v>9.7013915609862948</c:v>
                </c:pt>
                <c:pt idx="6">
                  <c:v>9.5725861231696818</c:v>
                </c:pt>
                <c:pt idx="7">
                  <c:v>9.5812822385089103</c:v>
                </c:pt>
                <c:pt idx="8">
                  <c:v>9.5468691562828507</c:v>
                </c:pt>
                <c:pt idx="9">
                  <c:v>9.4989039121860976</c:v>
                </c:pt>
                <c:pt idx="10">
                  <c:v>9.6423789868523571</c:v>
                </c:pt>
                <c:pt idx="11">
                  <c:v>9.7193454412338181</c:v>
                </c:pt>
                <c:pt idx="12">
                  <c:v>10.027557436111792</c:v>
                </c:pt>
                <c:pt idx="13">
                  <c:v>9.927773040905338</c:v>
                </c:pt>
                <c:pt idx="14">
                  <c:v>9.94379952587194</c:v>
                </c:pt>
                <c:pt idx="15">
                  <c:v>10.147323692039656</c:v>
                </c:pt>
                <c:pt idx="16">
                  <c:v>10.263138742294306</c:v>
                </c:pt>
                <c:pt idx="17">
                  <c:v>10.516019898703377</c:v>
                </c:pt>
                <c:pt idx="18">
                  <c:v>10.810442159673238</c:v>
                </c:pt>
                <c:pt idx="19">
                  <c:v>11.117353904966464</c:v>
                </c:pt>
                <c:pt idx="20">
                  <c:v>11.396855190538922</c:v>
                </c:pt>
                <c:pt idx="21">
                  <c:v>11.528651767812224</c:v>
                </c:pt>
                <c:pt idx="22">
                  <c:v>11.820707918856604</c:v>
                </c:pt>
                <c:pt idx="23">
                  <c:v>12.074661153518829</c:v>
                </c:pt>
                <c:pt idx="24">
                  <c:v>12.131757192881549</c:v>
                </c:pt>
                <c:pt idx="25">
                  <c:v>12.108747566722732</c:v>
                </c:pt>
                <c:pt idx="26">
                  <c:v>12.300308292331968</c:v>
                </c:pt>
                <c:pt idx="27">
                  <c:v>12.217096578934854</c:v>
                </c:pt>
                <c:pt idx="28">
                  <c:v>12.314662364836158</c:v>
                </c:pt>
                <c:pt idx="29">
                  <c:v>12.413007311523909</c:v>
                </c:pt>
                <c:pt idx="30">
                  <c:v>12.512137641379505</c:v>
                </c:pt>
                <c:pt idx="31">
                  <c:v>12.612059626476304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F3-4F59-A2EE-731A3E760643}"/>
            </c:ext>
          </c:extLst>
        </c:ser>
        <c:ser>
          <c:idx val="3"/>
          <c:order val="3"/>
          <c:tx>
            <c:strRef>
              <c:f>[1]ResCom!$E$3</c:f>
              <c:strCache>
                <c:ptCount val="1"/>
                <c:pt idx="0">
                  <c:v>Hobart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[1]ResCom!$E$4:$E$35</c:f>
              <c:numCache>
                <c:formatCode>General</c:formatCode>
                <c:ptCount val="32"/>
                <c:pt idx="0">
                  <c:v>14.495002931128001</c:v>
                </c:pt>
                <c:pt idx="1">
                  <c:v>13.801042525416699</c:v>
                </c:pt>
                <c:pt idx="2">
                  <c:v>13.8428195429446</c:v>
                </c:pt>
                <c:pt idx="3">
                  <c:v>12.96363688295277</c:v>
                </c:pt>
                <c:pt idx="4">
                  <c:v>11.809756227532411</c:v>
                </c:pt>
                <c:pt idx="5">
                  <c:v>11.363016560986335</c:v>
                </c:pt>
                <c:pt idx="6">
                  <c:v>11.234211123169651</c:v>
                </c:pt>
                <c:pt idx="7">
                  <c:v>11.24290723850889</c:v>
                </c:pt>
                <c:pt idx="8">
                  <c:v>11.20849415628285</c:v>
                </c:pt>
                <c:pt idx="9">
                  <c:v>11.160528912186152</c:v>
                </c:pt>
                <c:pt idx="10">
                  <c:v>11.304003986852326</c:v>
                </c:pt>
                <c:pt idx="11">
                  <c:v>11.380970441233785</c:v>
                </c:pt>
                <c:pt idx="12">
                  <c:v>11.689182436111846</c:v>
                </c:pt>
                <c:pt idx="13">
                  <c:v>11.589398040905371</c:v>
                </c:pt>
                <c:pt idx="14">
                  <c:v>11.605424525871962</c:v>
                </c:pt>
                <c:pt idx="15">
                  <c:v>11.808948692039626</c:v>
                </c:pt>
                <c:pt idx="16">
                  <c:v>11.924763742294306</c:v>
                </c:pt>
                <c:pt idx="17">
                  <c:v>12.138082398703274</c:v>
                </c:pt>
                <c:pt idx="18">
                  <c:v>12.432504659673238</c:v>
                </c:pt>
                <c:pt idx="19">
                  <c:v>12.739416404966361</c:v>
                </c:pt>
                <c:pt idx="20">
                  <c:v>13.01891769053892</c:v>
                </c:pt>
                <c:pt idx="21">
                  <c:v>13.150714267812223</c:v>
                </c:pt>
                <c:pt idx="22">
                  <c:v>13.442770418856604</c:v>
                </c:pt>
                <c:pt idx="23">
                  <c:v>13.696723653518829</c:v>
                </c:pt>
                <c:pt idx="24">
                  <c:v>13.704209692881548</c:v>
                </c:pt>
                <c:pt idx="25">
                  <c:v>13.632820066722731</c:v>
                </c:pt>
                <c:pt idx="26">
                  <c:v>13.777230792331968</c:v>
                </c:pt>
                <c:pt idx="27">
                  <c:v>13.642503454990182</c:v>
                </c:pt>
                <c:pt idx="28">
                  <c:v>13.709723717481928</c:v>
                </c:pt>
                <c:pt idx="29">
                  <c:v>13.777275192181492</c:v>
                </c:pt>
                <c:pt idx="30">
                  <c:v>13.845159511059981</c:v>
                </c:pt>
                <c:pt idx="31">
                  <c:v>13.913378314129671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3-4F59-A2EE-731A3E760643}"/>
            </c:ext>
          </c:extLst>
        </c:ser>
        <c:ser>
          <c:idx val="4"/>
          <c:order val="4"/>
          <c:tx>
            <c:strRef>
              <c:f>[1]ResCom!$F$3</c:f>
              <c:strCache>
                <c:ptCount val="1"/>
                <c:pt idx="0">
                  <c:v>Adelaide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[1]ResCom!$F$4:$F$35</c:f>
              <c:numCache>
                <c:formatCode>General</c:formatCode>
                <c:ptCount val="32"/>
                <c:pt idx="0">
                  <c:v>13.338263381700701</c:v>
                </c:pt>
                <c:pt idx="1">
                  <c:v>12.6436059306545</c:v>
                </c:pt>
                <c:pt idx="2">
                  <c:v>12.699581517814201</c:v>
                </c:pt>
                <c:pt idx="3">
                  <c:v>11.678349480365821</c:v>
                </c:pt>
                <c:pt idx="4">
                  <c:v>10.350216286491785</c:v>
                </c:pt>
                <c:pt idx="5">
                  <c:v>9.9626917652312077</c:v>
                </c:pt>
                <c:pt idx="6">
                  <c:v>9.7342310971569308</c:v>
                </c:pt>
                <c:pt idx="7">
                  <c:v>9.6602213597328923</c:v>
                </c:pt>
                <c:pt idx="8">
                  <c:v>9.6618893794330116</c:v>
                </c:pt>
                <c:pt idx="9">
                  <c:v>9.6672697207327101</c:v>
                </c:pt>
                <c:pt idx="10">
                  <c:v>9.796723621636108</c:v>
                </c:pt>
                <c:pt idx="11">
                  <c:v>9.8692416008249388</c:v>
                </c:pt>
                <c:pt idx="12">
                  <c:v>10.10086802397498</c:v>
                </c:pt>
                <c:pt idx="13">
                  <c:v>10.033394921845712</c:v>
                </c:pt>
                <c:pt idx="14">
                  <c:v>10.059408278250839</c:v>
                </c:pt>
                <c:pt idx="15">
                  <c:v>10.289647341623287</c:v>
                </c:pt>
                <c:pt idx="16">
                  <c:v>10.405462391877935</c:v>
                </c:pt>
                <c:pt idx="17">
                  <c:v>10.534545114577799</c:v>
                </c:pt>
                <c:pt idx="18">
                  <c:v>10.783125396088995</c:v>
                </c:pt>
                <c:pt idx="19">
                  <c:v>10.946263502980356</c:v>
                </c:pt>
                <c:pt idx="20">
                  <c:v>11.064667646931177</c:v>
                </c:pt>
                <c:pt idx="21">
                  <c:v>11.129010544293431</c:v>
                </c:pt>
                <c:pt idx="22">
                  <c:v>11.406269127445146</c:v>
                </c:pt>
                <c:pt idx="23">
                  <c:v>11.636880399172016</c:v>
                </c:pt>
                <c:pt idx="24">
                  <c:v>11.676735257214467</c:v>
                </c:pt>
                <c:pt idx="25">
                  <c:v>11.629254712219829</c:v>
                </c:pt>
                <c:pt idx="26">
                  <c:v>11.754656128156743</c:v>
                </c:pt>
                <c:pt idx="27">
                  <c:v>11.652542618452118</c:v>
                </c:pt>
                <c:pt idx="28">
                  <c:v>11.652542618452118</c:v>
                </c:pt>
                <c:pt idx="29">
                  <c:v>11.652542618452118</c:v>
                </c:pt>
                <c:pt idx="30">
                  <c:v>11.652542618452118</c:v>
                </c:pt>
                <c:pt idx="31">
                  <c:v>11.652542618452118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3-4F59-A2EE-731A3E760643}"/>
            </c:ext>
          </c:extLst>
        </c:ser>
        <c:ser>
          <c:idx val="5"/>
          <c:order val="5"/>
          <c:tx>
            <c:strRef>
              <c:f>'Step Change - ResCom'!$G$4</c:f>
              <c:strCache>
                <c:ptCount val="1"/>
                <c:pt idx="0">
                  <c:v>Darwin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'Step Change - ResCom'!$G$5:$G$36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6.7342364279499547</c:v>
                </c:pt>
                <c:pt idx="5">
                  <c:v>6.3120443357361919</c:v>
                </c:pt>
                <c:pt idx="6">
                  <c:v>6.2506945179062789</c:v>
                </c:pt>
                <c:pt idx="7">
                  <c:v>6.3191426512632392</c:v>
                </c:pt>
                <c:pt idx="8">
                  <c:v>6.2218610059526203</c:v>
                </c:pt>
                <c:pt idx="9">
                  <c:v>6.7809505085856703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9.0511790315975027</c:v>
                </c:pt>
                <c:pt idx="28">
                  <c:v>9.0964349267554887</c:v>
                </c:pt>
                <c:pt idx="29">
                  <c:v>9.1419171013892644</c:v>
                </c:pt>
                <c:pt idx="30">
                  <c:v>9.1876266868962091</c:v>
                </c:pt>
                <c:pt idx="31">
                  <c:v>9.2335648203306899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3-4B7B-AB53-BE23A2223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7839"/>
        <c:axId val="17787359"/>
      </c:lineChart>
      <c:catAx>
        <c:axId val="1778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7359"/>
        <c:crosses val="autoZero"/>
        <c:auto val="1"/>
        <c:lblAlgn val="ctr"/>
        <c:lblOffset val="100"/>
        <c:noMultiLvlLbl val="0"/>
      </c:catAx>
      <c:valAx>
        <c:axId val="1778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[2]ResCom!$B$3</c:f>
              <c:strCache>
                <c:ptCount val="1"/>
                <c:pt idx="0">
                  <c:v>Brisbane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[2]ResCom!$B$4:$B$35</c:f>
              <c:numCache>
                <c:formatCode>General</c:formatCode>
                <c:ptCount val="32"/>
                <c:pt idx="0">
                  <c:v>13.158527019812899</c:v>
                </c:pt>
                <c:pt idx="1">
                  <c:v>12.9034953962432</c:v>
                </c:pt>
                <c:pt idx="2">
                  <c:v>12.7390929579163</c:v>
                </c:pt>
                <c:pt idx="3">
                  <c:v>11.3207999911554</c:v>
                </c:pt>
                <c:pt idx="4">
                  <c:v>11.280076830196201</c:v>
                </c:pt>
                <c:pt idx="5">
                  <c:v>11</c:v>
                </c:pt>
                <c:pt idx="6">
                  <c:v>10.75</c:v>
                </c:pt>
                <c:pt idx="7">
                  <c:v>10.68</c:v>
                </c:pt>
                <c:pt idx="8">
                  <c:v>10.98</c:v>
                </c:pt>
                <c:pt idx="9">
                  <c:v>11.123899178291399</c:v>
                </c:pt>
                <c:pt idx="10">
                  <c:v>11.344688454949701</c:v>
                </c:pt>
                <c:pt idx="11">
                  <c:v>11.605731045802401</c:v>
                </c:pt>
                <c:pt idx="12">
                  <c:v>11.6561281112212</c:v>
                </c:pt>
                <c:pt idx="13">
                  <c:v>11.6561281112212</c:v>
                </c:pt>
                <c:pt idx="14">
                  <c:v>11.6561281112212</c:v>
                </c:pt>
                <c:pt idx="15">
                  <c:v>11.9061281112212</c:v>
                </c:pt>
                <c:pt idx="16">
                  <c:v>11.9061281112212</c:v>
                </c:pt>
                <c:pt idx="17">
                  <c:v>11.9061281112212</c:v>
                </c:pt>
                <c:pt idx="18">
                  <c:v>12.1561281112212</c:v>
                </c:pt>
                <c:pt idx="19">
                  <c:v>12.1561281112212</c:v>
                </c:pt>
                <c:pt idx="20">
                  <c:v>12.1561281112212</c:v>
                </c:pt>
                <c:pt idx="21">
                  <c:v>12.164216078639701</c:v>
                </c:pt>
                <c:pt idx="22">
                  <c:v>12.186556741978</c:v>
                </c:pt>
                <c:pt idx="23">
                  <c:v>12.201771057356501</c:v>
                </c:pt>
                <c:pt idx="24">
                  <c:v>12.201771057356501</c:v>
                </c:pt>
                <c:pt idx="25">
                  <c:v>12.201771057356501</c:v>
                </c:pt>
                <c:pt idx="26">
                  <c:v>12.2169853727349</c:v>
                </c:pt>
                <c:pt idx="27">
                  <c:v>12.227566669903025</c:v>
                </c:pt>
                <c:pt idx="28">
                  <c:v>12.23815713167652</c:v>
                </c:pt>
                <c:pt idx="29">
                  <c:v>12.248756765992974</c:v>
                </c:pt>
                <c:pt idx="30">
                  <c:v>12.259365580796853</c:v>
                </c:pt>
                <c:pt idx="31">
                  <c:v>12.269983584039501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2-44D8-8A16-024AC2094C48}"/>
            </c:ext>
          </c:extLst>
        </c:ser>
        <c:ser>
          <c:idx val="1"/>
          <c:order val="1"/>
          <c:tx>
            <c:strRef>
              <c:f>[2]ResCom!$C$3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[2]ResCom!$C$4:$C$35</c:f>
              <c:numCache>
                <c:formatCode>General</c:formatCode>
                <c:ptCount val="32"/>
                <c:pt idx="0">
                  <c:v>14.007934233544091</c:v>
                </c:pt>
                <c:pt idx="1">
                  <c:v>13.920768289442789</c:v>
                </c:pt>
                <c:pt idx="2">
                  <c:v>13.819701828362366</c:v>
                </c:pt>
                <c:pt idx="3">
                  <c:v>11.964708470383673</c:v>
                </c:pt>
                <c:pt idx="4">
                  <c:v>11.191636665590115</c:v>
                </c:pt>
                <c:pt idx="5">
                  <c:v>10.824083934397336</c:v>
                </c:pt>
                <c:pt idx="6">
                  <c:v>10.70133301730241</c:v>
                </c:pt>
                <c:pt idx="7">
                  <c:v>10.746340505374215</c:v>
                </c:pt>
                <c:pt idx="8">
                  <c:v>10.977832729641751</c:v>
                </c:pt>
                <c:pt idx="9">
                  <c:v>10.92689279163195</c:v>
                </c:pt>
                <c:pt idx="10">
                  <c:v>11.389158086069401</c:v>
                </c:pt>
                <c:pt idx="11">
                  <c:v>11.91534850997799</c:v>
                </c:pt>
                <c:pt idx="12">
                  <c:v>12.332940479650139</c:v>
                </c:pt>
                <c:pt idx="13">
                  <c:v>12.40169154466515</c:v>
                </c:pt>
                <c:pt idx="14">
                  <c:v>12.421514847315946</c:v>
                </c:pt>
                <c:pt idx="15">
                  <c:v>12.371882939459233</c:v>
                </c:pt>
                <c:pt idx="16">
                  <c:v>12.404988219906398</c:v>
                </c:pt>
                <c:pt idx="17">
                  <c:v>12.576289372623128</c:v>
                </c:pt>
                <c:pt idx="18">
                  <c:v>12.898267993969334</c:v>
                </c:pt>
                <c:pt idx="19">
                  <c:v>12.974659288603075</c:v>
                </c:pt>
                <c:pt idx="20">
                  <c:v>13.161449509941816</c:v>
                </c:pt>
                <c:pt idx="21">
                  <c:v>13.334228107460415</c:v>
                </c:pt>
                <c:pt idx="22">
                  <c:v>13.466468117098142</c:v>
                </c:pt>
                <c:pt idx="23">
                  <c:v>13.715005809627073</c:v>
                </c:pt>
                <c:pt idx="24">
                  <c:v>13.757557152867891</c:v>
                </c:pt>
                <c:pt idx="25">
                  <c:v>14.173452443158556</c:v>
                </c:pt>
                <c:pt idx="26">
                  <c:v>14.900320611203492</c:v>
                </c:pt>
                <c:pt idx="27">
                  <c:v>15.012003888704482</c:v>
                </c:pt>
                <c:pt idx="28">
                  <c:v>15.349145920267986</c:v>
                </c:pt>
                <c:pt idx="29">
                  <c:v>15.693859542559112</c:v>
                </c:pt>
                <c:pt idx="30">
                  <c:v>16.046314799597237</c:v>
                </c:pt>
                <c:pt idx="31">
                  <c:v>16.406685554278052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2-44D8-8A16-024AC2094C48}"/>
            </c:ext>
          </c:extLst>
        </c:ser>
        <c:ser>
          <c:idx val="2"/>
          <c:order val="2"/>
          <c:tx>
            <c:strRef>
              <c:f>[2]ResCom!$D$3</c:f>
              <c:strCache>
                <c:ptCount val="1"/>
                <c:pt idx="0">
                  <c:v>Melbourne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[2]ResCom!$D$4:$D$35</c:f>
              <c:numCache>
                <c:formatCode>General</c:formatCode>
                <c:ptCount val="32"/>
                <c:pt idx="0">
                  <c:v>13.222402983544091</c:v>
                </c:pt>
                <c:pt idx="1">
                  <c:v>13.135237039442789</c:v>
                </c:pt>
                <c:pt idx="2">
                  <c:v>13.06052595641764</c:v>
                </c:pt>
                <c:pt idx="3">
                  <c:v>11.266898844721217</c:v>
                </c:pt>
                <c:pt idx="4">
                  <c:v>10.538974786242946</c:v>
                </c:pt>
                <c:pt idx="5">
                  <c:v>10.33571211037636</c:v>
                </c:pt>
                <c:pt idx="6">
                  <c:v>10.50044860901799</c:v>
                </c:pt>
                <c:pt idx="7">
                  <c:v>10.481734341914608</c:v>
                </c:pt>
                <c:pt idx="8">
                  <c:v>10.648563035741612</c:v>
                </c:pt>
                <c:pt idx="9">
                  <c:v>10.265703036138122</c:v>
                </c:pt>
                <c:pt idx="10">
                  <c:v>10.629049686786615</c:v>
                </c:pt>
                <c:pt idx="11">
                  <c:v>11.2064960988099</c:v>
                </c:pt>
                <c:pt idx="12">
                  <c:v>11.729673997733475</c:v>
                </c:pt>
                <c:pt idx="13">
                  <c:v>11.918270575017136</c:v>
                </c:pt>
                <c:pt idx="14">
                  <c:v>12.047271918918181</c:v>
                </c:pt>
                <c:pt idx="15">
                  <c:v>12.203454162212292</c:v>
                </c:pt>
                <c:pt idx="16">
                  <c:v>12.244639632377968</c:v>
                </c:pt>
                <c:pt idx="17">
                  <c:v>12.651197443251105</c:v>
                </c:pt>
                <c:pt idx="18">
                  <c:v>13.037322799324246</c:v>
                </c:pt>
                <c:pt idx="19">
                  <c:v>13.256011309465963</c:v>
                </c:pt>
                <c:pt idx="20">
                  <c:v>13.51424701648139</c:v>
                </c:pt>
                <c:pt idx="21">
                  <c:v>13.818534650609161</c:v>
                </c:pt>
                <c:pt idx="22">
                  <c:v>13.930522238790244</c:v>
                </c:pt>
                <c:pt idx="23">
                  <c:v>14.0841476598128</c:v>
                </c:pt>
                <c:pt idx="24">
                  <c:v>14.128844882223456</c:v>
                </c:pt>
                <c:pt idx="25">
                  <c:v>14.558863854085754</c:v>
                </c:pt>
                <c:pt idx="26">
                  <c:v>15.138815355464056</c:v>
                </c:pt>
                <c:pt idx="27">
                  <c:v>15.192014996838813</c:v>
                </c:pt>
                <c:pt idx="28">
                  <c:v>15.471818443504961</c:v>
                </c:pt>
                <c:pt idx="29">
                  <c:v>15.756775253222854</c:v>
                </c:pt>
                <c:pt idx="30">
                  <c:v>16.046980339586515</c:v>
                </c:pt>
                <c:pt idx="31">
                  <c:v>16.34253036428926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C2-44D8-8A16-024AC2094C48}"/>
            </c:ext>
          </c:extLst>
        </c:ser>
        <c:ser>
          <c:idx val="3"/>
          <c:order val="3"/>
          <c:tx>
            <c:strRef>
              <c:f>[2]ResCom!$E$3</c:f>
              <c:strCache>
                <c:ptCount val="1"/>
                <c:pt idx="0">
                  <c:v>Hobart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[2]ResCom!$E$4:$E$35</c:f>
              <c:numCache>
                <c:formatCode>General</c:formatCode>
                <c:ptCount val="32"/>
                <c:pt idx="0">
                  <c:v>14.879873921044092</c:v>
                </c:pt>
                <c:pt idx="1">
                  <c:v>14.792707976942786</c:v>
                </c:pt>
                <c:pt idx="2">
                  <c:v>14.71799689391764</c:v>
                </c:pt>
                <c:pt idx="3">
                  <c:v>12.924369782221218</c:v>
                </c:pt>
                <c:pt idx="4">
                  <c:v>12.200599786242945</c:v>
                </c:pt>
                <c:pt idx="5">
                  <c:v>11.997337110376382</c:v>
                </c:pt>
                <c:pt idx="6">
                  <c:v>12.162073609017991</c:v>
                </c:pt>
                <c:pt idx="7">
                  <c:v>12.143359341914639</c:v>
                </c:pt>
                <c:pt idx="8">
                  <c:v>12.310188035741611</c:v>
                </c:pt>
                <c:pt idx="9">
                  <c:v>11.927328036138166</c:v>
                </c:pt>
                <c:pt idx="10">
                  <c:v>12.290674686786614</c:v>
                </c:pt>
                <c:pt idx="11">
                  <c:v>12.868121098809899</c:v>
                </c:pt>
                <c:pt idx="12">
                  <c:v>13.391298997733475</c:v>
                </c:pt>
                <c:pt idx="13">
                  <c:v>13.579895575017137</c:v>
                </c:pt>
                <c:pt idx="14">
                  <c:v>13.70889691891818</c:v>
                </c:pt>
                <c:pt idx="15">
                  <c:v>13.825516662212291</c:v>
                </c:pt>
                <c:pt idx="16">
                  <c:v>13.866702132377865</c:v>
                </c:pt>
                <c:pt idx="17">
                  <c:v>14.273259943251107</c:v>
                </c:pt>
                <c:pt idx="18">
                  <c:v>14.659385299324247</c:v>
                </c:pt>
                <c:pt idx="19">
                  <c:v>14.878073809465963</c:v>
                </c:pt>
                <c:pt idx="20">
                  <c:v>15.13630951648139</c:v>
                </c:pt>
                <c:pt idx="21">
                  <c:v>15.440597150609161</c:v>
                </c:pt>
                <c:pt idx="22">
                  <c:v>15.552584738790243</c:v>
                </c:pt>
                <c:pt idx="23">
                  <c:v>15.731564254408104</c:v>
                </c:pt>
                <c:pt idx="24">
                  <c:v>15.736905385456078</c:v>
                </c:pt>
                <c:pt idx="25">
                  <c:v>16.129841429087101</c:v>
                </c:pt>
                <c:pt idx="26">
                  <c:v>16.713351119655908</c:v>
                </c:pt>
                <c:pt idx="27">
                  <c:v>16.731733339469923</c:v>
                </c:pt>
                <c:pt idx="28">
                  <c:v>16.998900169740956</c:v>
                </c:pt>
                <c:pt idx="29">
                  <c:v>17.270333032332061</c:v>
                </c:pt>
                <c:pt idx="30">
                  <c:v>17.546100045848149</c:v>
                </c:pt>
                <c:pt idx="31">
                  <c:v>17.826270416589676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2-44D8-8A16-024AC2094C48}"/>
            </c:ext>
          </c:extLst>
        </c:ser>
        <c:ser>
          <c:idx val="4"/>
          <c:order val="4"/>
          <c:tx>
            <c:strRef>
              <c:f>[2]ResCom!$F$3</c:f>
              <c:strCache>
                <c:ptCount val="1"/>
                <c:pt idx="0">
                  <c:v>Adelaide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[2]ResCom!$F$4:$F$35</c:f>
              <c:numCache>
                <c:formatCode>General</c:formatCode>
                <c:ptCount val="32"/>
                <c:pt idx="0">
                  <c:v>13.937424173137188</c:v>
                </c:pt>
                <c:pt idx="1">
                  <c:v>13.690591549458249</c:v>
                </c:pt>
                <c:pt idx="2">
                  <c:v>13.586025350981359</c:v>
                </c:pt>
                <c:pt idx="3">
                  <c:v>11.723814312335296</c:v>
                </c:pt>
                <c:pt idx="4">
                  <c:v>11.03144751262071</c:v>
                </c:pt>
                <c:pt idx="5">
                  <c:v>10.849244318491111</c:v>
                </c:pt>
                <c:pt idx="6">
                  <c:v>10.926434655275266</c:v>
                </c:pt>
                <c:pt idx="7">
                  <c:v>10.824367813498261</c:v>
                </c:pt>
                <c:pt idx="8">
                  <c:v>10.958940283211341</c:v>
                </c:pt>
                <c:pt idx="9">
                  <c:v>10.598462501033611</c:v>
                </c:pt>
                <c:pt idx="10">
                  <c:v>11.060820486265829</c:v>
                </c:pt>
                <c:pt idx="11">
                  <c:v>11.571020485023196</c:v>
                </c:pt>
                <c:pt idx="12">
                  <c:v>12.023064821253255</c:v>
                </c:pt>
                <c:pt idx="13">
                  <c:v>12.110334834626491</c:v>
                </c:pt>
                <c:pt idx="14">
                  <c:v>12.146842630632046</c:v>
                </c:pt>
                <c:pt idx="15">
                  <c:v>12.134639256132994</c:v>
                </c:pt>
                <c:pt idx="16">
                  <c:v>12.155991424011907</c:v>
                </c:pt>
                <c:pt idx="17">
                  <c:v>12.435474859952796</c:v>
                </c:pt>
                <c:pt idx="18">
                  <c:v>12.790869978650674</c:v>
                </c:pt>
                <c:pt idx="19">
                  <c:v>12.868991602886746</c:v>
                </c:pt>
                <c:pt idx="20">
                  <c:v>13.1558429449946</c:v>
                </c:pt>
                <c:pt idx="21">
                  <c:v>13.40502771065872</c:v>
                </c:pt>
                <c:pt idx="22">
                  <c:v>13.513372444878792</c:v>
                </c:pt>
                <c:pt idx="23">
                  <c:v>13.617705992811374</c:v>
                </c:pt>
                <c:pt idx="24">
                  <c:v>13.598645794387794</c:v>
                </c:pt>
                <c:pt idx="25">
                  <c:v>13.602286938468916</c:v>
                </c:pt>
                <c:pt idx="26">
                  <c:v>14.803633977625417</c:v>
                </c:pt>
                <c:pt idx="27">
                  <c:v>14.879418927613353</c:v>
                </c:pt>
                <c:pt idx="28">
                  <c:v>15.177704597317568</c:v>
                </c:pt>
                <c:pt idx="29">
                  <c:v>15.481969958915917</c:v>
                </c:pt>
                <c:pt idx="30">
                  <c:v>15.792334886471359</c:v>
                </c:pt>
                <c:pt idx="31">
                  <c:v>16.108921657145739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C2-44D8-8A16-024AC2094C48}"/>
            </c:ext>
          </c:extLst>
        </c:ser>
        <c:ser>
          <c:idx val="5"/>
          <c:order val="5"/>
          <c:tx>
            <c:strRef>
              <c:f>'Prog Change - ResCom'!$G$4</c:f>
              <c:strCache>
                <c:ptCount val="1"/>
                <c:pt idx="0">
                  <c:v>Darwin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'Prog Change - ResCom'!$G$5:$G$36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9.078961107307201</c:v>
                </c:pt>
                <c:pt idx="28">
                  <c:v>9.1243559128437361</c:v>
                </c:pt>
                <c:pt idx="29">
                  <c:v>9.1699776924079544</c:v>
                </c:pt>
                <c:pt idx="30">
                  <c:v>9.215827580869993</c:v>
                </c:pt>
                <c:pt idx="31">
                  <c:v>9.2619067187743411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9-4D2D-8A1E-29648C68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500303"/>
        <c:axId val="929486383"/>
      </c:lineChart>
      <c:catAx>
        <c:axId val="92950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86383"/>
        <c:crosses val="autoZero"/>
        <c:auto val="1"/>
        <c:lblAlgn val="ctr"/>
        <c:lblOffset val="100"/>
        <c:noMultiLvlLbl val="0"/>
      </c:catAx>
      <c:valAx>
        <c:axId val="92948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50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[2]Industrial!$B$3</c:f>
              <c:strCache>
                <c:ptCount val="1"/>
                <c:pt idx="0">
                  <c:v>Brisbane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[2]Industrial!$B$4:$B$35</c:f>
              <c:numCache>
                <c:formatCode>General</c:formatCode>
                <c:ptCount val="32"/>
                <c:pt idx="0">
                  <c:v>13.268932208458397</c:v>
                </c:pt>
                <c:pt idx="1">
                  <c:v>12.832347323709058</c:v>
                </c:pt>
                <c:pt idx="2">
                  <c:v>12.548450408281052</c:v>
                </c:pt>
                <c:pt idx="3">
                  <c:v>11.077349684748242</c:v>
                </c:pt>
                <c:pt idx="4">
                  <c:v>10.806061786436961</c:v>
                </c:pt>
                <c:pt idx="5">
                  <c:v>10.53</c:v>
                </c:pt>
                <c:pt idx="6">
                  <c:v>10.41</c:v>
                </c:pt>
                <c:pt idx="7">
                  <c:v>10.139310920153623</c:v>
                </c:pt>
                <c:pt idx="8">
                  <c:v>10.940699441402131</c:v>
                </c:pt>
                <c:pt idx="9">
                  <c:v>11.08459861969353</c:v>
                </c:pt>
                <c:pt idx="10">
                  <c:v>11.305387896351832</c:v>
                </c:pt>
                <c:pt idx="11">
                  <c:v>11.566430487204531</c:v>
                </c:pt>
                <c:pt idx="12">
                  <c:v>11.616827552623331</c:v>
                </c:pt>
                <c:pt idx="13">
                  <c:v>11.616827552623331</c:v>
                </c:pt>
                <c:pt idx="14">
                  <c:v>11.616827552623331</c:v>
                </c:pt>
                <c:pt idx="15">
                  <c:v>11.866827552623331</c:v>
                </c:pt>
                <c:pt idx="16">
                  <c:v>11.866827552623331</c:v>
                </c:pt>
                <c:pt idx="17">
                  <c:v>11.866827552623331</c:v>
                </c:pt>
                <c:pt idx="18">
                  <c:v>12.121459668646491</c:v>
                </c:pt>
                <c:pt idx="19">
                  <c:v>12.121459668646491</c:v>
                </c:pt>
                <c:pt idx="20">
                  <c:v>12.121459668646491</c:v>
                </c:pt>
                <c:pt idx="21">
                  <c:v>12.129547636064991</c:v>
                </c:pt>
                <c:pt idx="22">
                  <c:v>12.151888299403291</c:v>
                </c:pt>
                <c:pt idx="23">
                  <c:v>12.167102614781792</c:v>
                </c:pt>
                <c:pt idx="24">
                  <c:v>12.167102614781792</c:v>
                </c:pt>
                <c:pt idx="25">
                  <c:v>12.167102614781792</c:v>
                </c:pt>
                <c:pt idx="26">
                  <c:v>12.182316930160191</c:v>
                </c:pt>
                <c:pt idx="27">
                  <c:v>12.192898305661352</c:v>
                </c:pt>
                <c:pt idx="28">
                  <c:v>12.203488871984598</c:v>
                </c:pt>
                <c:pt idx="29">
                  <c:v>12.21408863711294</c:v>
                </c:pt>
                <c:pt idx="30">
                  <c:v>12.224697609036319</c:v>
                </c:pt>
                <c:pt idx="31">
                  <c:v>12.235315795751616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A-4DA5-9FEF-B77466E99D5B}"/>
            </c:ext>
          </c:extLst>
        </c:ser>
        <c:ser>
          <c:idx val="1"/>
          <c:order val="1"/>
          <c:tx>
            <c:strRef>
              <c:f>[2]Industrial!$C$3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[2]Industrial!$C$4:$C$35</c:f>
              <c:numCache>
                <c:formatCode>General</c:formatCode>
                <c:ptCount val="32"/>
                <c:pt idx="0">
                  <c:v>13.502818596943207</c:v>
                </c:pt>
                <c:pt idx="1">
                  <c:v>13.320337394662623</c:v>
                </c:pt>
                <c:pt idx="2">
                  <c:v>12.89172761753046</c:v>
                </c:pt>
                <c:pt idx="3">
                  <c:v>10.92530071808233</c:v>
                </c:pt>
                <c:pt idx="4">
                  <c:v>10.626273027585917</c:v>
                </c:pt>
                <c:pt idx="5">
                  <c:v>9.9104870711386859</c:v>
                </c:pt>
                <c:pt idx="6">
                  <c:v>9.7818908722773372</c:v>
                </c:pt>
                <c:pt idx="7">
                  <c:v>9.8290415740668458</c:v>
                </c:pt>
                <c:pt idx="8">
                  <c:v>10.941312281280387</c:v>
                </c:pt>
                <c:pt idx="9">
                  <c:v>10.887946631936789</c:v>
                </c:pt>
                <c:pt idx="10">
                  <c:v>11.372224559442687</c:v>
                </c:pt>
                <c:pt idx="11">
                  <c:v>11.923471670204069</c:v>
                </c:pt>
                <c:pt idx="12">
                  <c:v>11.799087654866941</c:v>
                </c:pt>
                <c:pt idx="13">
                  <c:v>11.867838719881952</c:v>
                </c:pt>
                <c:pt idx="14">
                  <c:v>11.887662022532748</c:v>
                </c:pt>
                <c:pt idx="15">
                  <c:v>11.850740896218491</c:v>
                </c:pt>
                <c:pt idx="16">
                  <c:v>11.883846176665656</c:v>
                </c:pt>
                <c:pt idx="17">
                  <c:v>12.055147329382388</c:v>
                </c:pt>
                <c:pt idx="18">
                  <c:v>11.827251141038728</c:v>
                </c:pt>
                <c:pt idx="19">
                  <c:v>11.903642435672468</c:v>
                </c:pt>
                <c:pt idx="20">
                  <c:v>12.09043265701121</c:v>
                </c:pt>
                <c:pt idx="21">
                  <c:v>12.263211254529809</c:v>
                </c:pt>
                <c:pt idx="22">
                  <c:v>12.395451264167535</c:v>
                </c:pt>
                <c:pt idx="23">
                  <c:v>12.643988956696466</c:v>
                </c:pt>
                <c:pt idx="24">
                  <c:v>12.686540299937285</c:v>
                </c:pt>
                <c:pt idx="25">
                  <c:v>13.10243559022795</c:v>
                </c:pt>
                <c:pt idx="26">
                  <c:v>13.829303758272886</c:v>
                </c:pt>
                <c:pt idx="27">
                  <c:v>13.958445189217734</c:v>
                </c:pt>
                <c:pt idx="28">
                  <c:v>14.29803206820533</c:v>
                </c:pt>
                <c:pt idx="29">
                  <c:v>14.645880558483961</c:v>
                </c:pt>
                <c:pt idx="30">
                  <c:v>15.00219165198043</c:v>
                </c:pt>
                <c:pt idx="31">
                  <c:v>15.367171230437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A-4DA5-9FEF-B77466E99D5B}"/>
            </c:ext>
          </c:extLst>
        </c:ser>
        <c:ser>
          <c:idx val="2"/>
          <c:order val="2"/>
          <c:tx>
            <c:strRef>
              <c:f>[2]Industrial!$D$3</c:f>
              <c:strCache>
                <c:ptCount val="1"/>
                <c:pt idx="0">
                  <c:v>Melbourne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[2]Industrial!$D$4:$D$35</c:f>
              <c:numCache>
                <c:formatCode>General</c:formatCode>
                <c:ptCount val="32"/>
                <c:pt idx="0">
                  <c:v>12.477996787734869</c:v>
                </c:pt>
                <c:pt idx="1">
                  <c:v>12.335034677545401</c:v>
                </c:pt>
                <c:pt idx="2">
                  <c:v>11.984036335001925</c:v>
                </c:pt>
                <c:pt idx="3">
                  <c:v>10.086497439222933</c:v>
                </c:pt>
                <c:pt idx="4">
                  <c:v>9.677655492440957</c:v>
                </c:pt>
                <c:pt idx="5">
                  <c:v>9.0832317631800894</c:v>
                </c:pt>
                <c:pt idx="6">
                  <c:v>9.2558128569951315</c:v>
                </c:pt>
                <c:pt idx="7">
                  <c:v>9.2362074343153981</c:v>
                </c:pt>
                <c:pt idx="8">
                  <c:v>10.437445171759451</c:v>
                </c:pt>
                <c:pt idx="9">
                  <c:v>10.036353743603415</c:v>
                </c:pt>
                <c:pt idx="10">
                  <c:v>10.417002615711359</c:v>
                </c:pt>
                <c:pt idx="11">
                  <c:v>11.02194647592623</c:v>
                </c:pt>
                <c:pt idx="12">
                  <c:v>11.044126807762249</c:v>
                </c:pt>
                <c:pt idx="13">
                  <c:v>11.23272338504591</c:v>
                </c:pt>
                <c:pt idx="14">
                  <c:v>11.361724728946953</c:v>
                </c:pt>
                <c:pt idx="15">
                  <c:v>11.534229524383237</c:v>
                </c:pt>
                <c:pt idx="16">
                  <c:v>11.575414994548913</c:v>
                </c:pt>
                <c:pt idx="17">
                  <c:v>11.981972805422052</c:v>
                </c:pt>
                <c:pt idx="18">
                  <c:v>12.052016090973982</c:v>
                </c:pt>
                <c:pt idx="19">
                  <c:v>12.270704601115701</c:v>
                </c:pt>
                <c:pt idx="20">
                  <c:v>12.528940308131126</c:v>
                </c:pt>
                <c:pt idx="21">
                  <c:v>12.833227942258898</c:v>
                </c:pt>
                <c:pt idx="22">
                  <c:v>12.945215530439981</c:v>
                </c:pt>
                <c:pt idx="23">
                  <c:v>13.098840951462536</c:v>
                </c:pt>
                <c:pt idx="24">
                  <c:v>13.143538173873193</c:v>
                </c:pt>
                <c:pt idx="25">
                  <c:v>13.57355714573549</c:v>
                </c:pt>
                <c:pt idx="26">
                  <c:v>14.153508647113794</c:v>
                </c:pt>
                <c:pt idx="27">
                  <c:v>14.222215804500852</c:v>
                </c:pt>
                <c:pt idx="28">
                  <c:v>14.503502879283923</c:v>
                </c:pt>
                <c:pt idx="29">
                  <c:v>14.790353251623975</c:v>
                </c:pt>
                <c:pt idx="30">
                  <c:v>15.082876952455527</c:v>
                </c:pt>
                <c:pt idx="31">
                  <c:v>15.381186188905628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4A-4DA5-9FEF-B77466E99D5B}"/>
            </c:ext>
          </c:extLst>
        </c:ser>
        <c:ser>
          <c:idx val="3"/>
          <c:order val="3"/>
          <c:tx>
            <c:strRef>
              <c:f>[2]Industrial!$E$3</c:f>
              <c:strCache>
                <c:ptCount val="1"/>
                <c:pt idx="0">
                  <c:v>Hobart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[2]Industrial!$E$4:$E$35</c:f>
              <c:numCache>
                <c:formatCode>General</c:formatCode>
                <c:ptCount val="32"/>
                <c:pt idx="0">
                  <c:v>14.135467725234868</c:v>
                </c:pt>
                <c:pt idx="1">
                  <c:v>13.992505615045399</c:v>
                </c:pt>
                <c:pt idx="2">
                  <c:v>13.641507272501926</c:v>
                </c:pt>
                <c:pt idx="3">
                  <c:v>11.743968376722927</c:v>
                </c:pt>
                <c:pt idx="4">
                  <c:v>11.418405492440957</c:v>
                </c:pt>
                <c:pt idx="5">
                  <c:v>10.823981763180113</c:v>
                </c:pt>
                <c:pt idx="6">
                  <c:v>10.996562856995132</c:v>
                </c:pt>
                <c:pt idx="7">
                  <c:v>10.97695743431543</c:v>
                </c:pt>
                <c:pt idx="8">
                  <c:v>12.079012355067913</c:v>
                </c:pt>
                <c:pt idx="9">
                  <c:v>11.969074148302164</c:v>
                </c:pt>
                <c:pt idx="10">
                  <c:v>12.978569558017265</c:v>
                </c:pt>
                <c:pt idx="11">
                  <c:v>13.620272258846454</c:v>
                </c:pt>
                <c:pt idx="12">
                  <c:v>13.286612750521961</c:v>
                </c:pt>
                <c:pt idx="13">
                  <c:v>13.225825513223306</c:v>
                </c:pt>
                <c:pt idx="14">
                  <c:v>12.928675222105031</c:v>
                </c:pt>
                <c:pt idx="15">
                  <c:v>13.063871672466123</c:v>
                </c:pt>
                <c:pt idx="16">
                  <c:v>13.105057142631697</c:v>
                </c:pt>
                <c:pt idx="17">
                  <c:v>13.511614953504939</c:v>
                </c:pt>
                <c:pt idx="18">
                  <c:v>13.642658304168524</c:v>
                </c:pt>
                <c:pt idx="19">
                  <c:v>13.861346814310242</c:v>
                </c:pt>
                <c:pt idx="20">
                  <c:v>14.119582521325666</c:v>
                </c:pt>
                <c:pt idx="21">
                  <c:v>14.423870155453439</c:v>
                </c:pt>
                <c:pt idx="22">
                  <c:v>14.535857743634521</c:v>
                </c:pt>
                <c:pt idx="23">
                  <c:v>14.714837259252381</c:v>
                </c:pt>
                <c:pt idx="24">
                  <c:v>14.720178390300356</c:v>
                </c:pt>
                <c:pt idx="25">
                  <c:v>15.113114433931377</c:v>
                </c:pt>
                <c:pt idx="26">
                  <c:v>15.696624124500188</c:v>
                </c:pt>
                <c:pt idx="27">
                  <c:v>15.730722067548299</c:v>
                </c:pt>
                <c:pt idx="28">
                  <c:v>15.999026172245243</c:v>
                </c:pt>
                <c:pt idx="29">
                  <c:v>16.271906487257777</c:v>
                </c:pt>
                <c:pt idx="30">
                  <c:v>16.549441064693514</c:v>
                </c:pt>
                <c:pt idx="31">
                  <c:v>16.831709287921328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4A-4DA5-9FEF-B77466E99D5B}"/>
            </c:ext>
          </c:extLst>
        </c:ser>
        <c:ser>
          <c:idx val="4"/>
          <c:order val="4"/>
          <c:tx>
            <c:strRef>
              <c:f>[2]Industrial!$F$3</c:f>
              <c:strCache>
                <c:ptCount val="1"/>
                <c:pt idx="0">
                  <c:v>Adelaide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[2]Industrial!$F$4:$F$35</c:f>
              <c:numCache>
                <c:formatCode>General</c:formatCode>
                <c:ptCount val="32"/>
                <c:pt idx="0">
                  <c:v>13.54551903828547</c:v>
                </c:pt>
                <c:pt idx="1">
                  <c:v>13.211772517173241</c:v>
                </c:pt>
                <c:pt idx="2">
                  <c:v>12.811279364265417</c:v>
                </c:pt>
                <c:pt idx="3">
                  <c:v>10.852014934231743</c:v>
                </c:pt>
                <c:pt idx="4">
                  <c:v>10.578785560403928</c:v>
                </c:pt>
                <c:pt idx="5">
                  <c:v>10.082268883362357</c:v>
                </c:pt>
                <c:pt idx="6">
                  <c:v>10.163134950469566</c:v>
                </c:pt>
                <c:pt idx="7">
                  <c:v>10.056207782893656</c:v>
                </c:pt>
                <c:pt idx="8">
                  <c:v>10.916470683742263</c:v>
                </c:pt>
                <c:pt idx="9">
                  <c:v>10.538827292889405</c:v>
                </c:pt>
                <c:pt idx="10">
                  <c:v>11.023202325037444</c:v>
                </c:pt>
                <c:pt idx="11">
                  <c:v>11.557697561830874</c:v>
                </c:pt>
                <c:pt idx="12">
                  <c:v>11.484392008886804</c:v>
                </c:pt>
                <c:pt idx="13">
                  <c:v>11.571662022260037</c:v>
                </c:pt>
                <c:pt idx="14">
                  <c:v>11.608169818265592</c:v>
                </c:pt>
                <c:pt idx="15">
                  <c:v>11.608791986918124</c:v>
                </c:pt>
                <c:pt idx="16">
                  <c:v>11.630144154797037</c:v>
                </c:pt>
                <c:pt idx="17">
                  <c:v>11.909627590737927</c:v>
                </c:pt>
                <c:pt idx="18">
                  <c:v>11.878687728271014</c:v>
                </c:pt>
                <c:pt idx="19">
                  <c:v>11.956809352507085</c:v>
                </c:pt>
                <c:pt idx="20">
                  <c:v>12.243660694614938</c:v>
                </c:pt>
                <c:pt idx="21">
                  <c:v>12.49284546027906</c:v>
                </c:pt>
                <c:pt idx="22">
                  <c:v>12.60119019449913</c:v>
                </c:pt>
                <c:pt idx="23">
                  <c:v>12.705523742431714</c:v>
                </c:pt>
                <c:pt idx="24">
                  <c:v>12.686463544008134</c:v>
                </c:pt>
                <c:pt idx="25">
                  <c:v>12.690104688089257</c:v>
                </c:pt>
                <c:pt idx="26">
                  <c:v>13.891451727245755</c:v>
                </c:pt>
                <c:pt idx="27">
                  <c:v>13.981777792630135</c:v>
                </c:pt>
                <c:pt idx="28">
                  <c:v>14.281691547206513</c:v>
                </c:pt>
                <c:pt idx="29">
                  <c:v>14.58803855093891</c:v>
                </c:pt>
                <c:pt idx="30">
                  <c:v>14.900956799147886</c:v>
                </c:pt>
                <c:pt idx="31">
                  <c:v>15.220587247199239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4A-4DA5-9FEF-B77466E99D5B}"/>
            </c:ext>
          </c:extLst>
        </c:ser>
        <c:ser>
          <c:idx val="5"/>
          <c:order val="5"/>
          <c:tx>
            <c:strRef>
              <c:f>'Prog Change - Industrial'!$G$4</c:f>
              <c:strCache>
                <c:ptCount val="1"/>
                <c:pt idx="0">
                  <c:v>Darwin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'Prog Change - Industrial'!$G$5:$G$36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9.078961107307201</c:v>
                </c:pt>
                <c:pt idx="28">
                  <c:v>9.1243559128437361</c:v>
                </c:pt>
                <c:pt idx="29">
                  <c:v>9.1699776924079544</c:v>
                </c:pt>
                <c:pt idx="30">
                  <c:v>9.215827580869993</c:v>
                </c:pt>
                <c:pt idx="31">
                  <c:v>9.2619067187743411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B-4A38-91D7-7253B4103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498863"/>
        <c:axId val="929499823"/>
      </c:lineChart>
      <c:catAx>
        <c:axId val="92949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99823"/>
        <c:crosses val="autoZero"/>
        <c:auto val="1"/>
        <c:lblAlgn val="ctr"/>
        <c:lblOffset val="100"/>
        <c:noMultiLvlLbl val="0"/>
      </c:catAx>
      <c:valAx>
        <c:axId val="92949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98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South 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[2]GPG!$B$2</c:f>
              <c:strCache>
                <c:ptCount val="1"/>
                <c:pt idx="0">
                  <c:v>Colongra GT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[2]GPG!$B$3:$B$34</c:f>
              <c:numCache>
                <c:formatCode>General</c:formatCode>
                <c:ptCount val="32"/>
                <c:pt idx="0">
                  <c:v>19.645296155054059</c:v>
                </c:pt>
                <c:pt idx="1">
                  <c:v>18.786439369160576</c:v>
                </c:pt>
                <c:pt idx="2">
                  <c:v>16.029657762744339</c:v>
                </c:pt>
                <c:pt idx="3">
                  <c:v>13.8492192460997</c:v>
                </c:pt>
                <c:pt idx="4">
                  <c:v>13.736416665590115</c:v>
                </c:pt>
                <c:pt idx="5">
                  <c:v>13.366658934397336</c:v>
                </c:pt>
                <c:pt idx="6">
                  <c:v>13.241808017302411</c:v>
                </c:pt>
                <c:pt idx="7">
                  <c:v>13.284610505374214</c:v>
                </c:pt>
                <c:pt idx="8">
                  <c:v>13.514002729641749</c:v>
                </c:pt>
                <c:pt idx="9">
                  <c:v>13.46096279163195</c:v>
                </c:pt>
                <c:pt idx="10">
                  <c:v>13.9211280860694</c:v>
                </c:pt>
                <c:pt idx="11">
                  <c:v>14.445218509977991</c:v>
                </c:pt>
                <c:pt idx="12">
                  <c:v>14.860710479650141</c:v>
                </c:pt>
                <c:pt idx="13">
                  <c:v>14.927361544665152</c:v>
                </c:pt>
                <c:pt idx="14">
                  <c:v>14.945084847315945</c:v>
                </c:pt>
                <c:pt idx="15">
                  <c:v>15.195106181885071</c:v>
                </c:pt>
                <c:pt idx="16">
                  <c:v>15.2270239081968</c:v>
                </c:pt>
                <c:pt idx="17">
                  <c:v>15.033726872623129</c:v>
                </c:pt>
                <c:pt idx="18">
                  <c:v>15.353757993969333</c:v>
                </c:pt>
                <c:pt idx="19">
                  <c:v>15.428099288603073</c:v>
                </c:pt>
                <c:pt idx="20">
                  <c:v>15.612942009941817</c:v>
                </c:pt>
                <c:pt idx="21">
                  <c:v>15.783773107460418</c:v>
                </c:pt>
                <c:pt idx="22">
                  <c:v>15.91406561709814</c:v>
                </c:pt>
                <c:pt idx="23">
                  <c:v>16.16065580962707</c:v>
                </c:pt>
                <c:pt idx="24">
                  <c:v>16.19357215286789</c:v>
                </c:pt>
                <c:pt idx="25">
                  <c:v>16.600037443158556</c:v>
                </c:pt>
                <c:pt idx="26">
                  <c:v>17.317783111203489</c:v>
                </c:pt>
                <c:pt idx="27">
                  <c:v>17.383855286067114</c:v>
                </c:pt>
                <c:pt idx="28">
                  <c:v>17.709340627061639</c:v>
                </c:pt>
                <c:pt idx="29">
                  <c:v>18.040920168994845</c:v>
                </c:pt>
                <c:pt idx="30">
                  <c:v>18.378708016191581</c:v>
                </c:pt>
                <c:pt idx="31">
                  <c:v>18.722820409400661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8-4659-AAF3-A069D1B4E0CA}"/>
            </c:ext>
          </c:extLst>
        </c:ser>
        <c:ser>
          <c:idx val="1"/>
          <c:order val="1"/>
          <c:tx>
            <c:strRef>
              <c:f>[2]GPG!$C$2</c:f>
              <c:strCache>
                <c:ptCount val="1"/>
                <c:pt idx="0">
                  <c:v>Kurri Kurri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[2]GPG!$C$3:$C$34</c:f>
              <c:numCache>
                <c:formatCode>General</c:formatCode>
                <c:ptCount val="32"/>
                <c:pt idx="0">
                  <c:v>19.645296155054059</c:v>
                </c:pt>
                <c:pt idx="1">
                  <c:v>18.786439369160576</c:v>
                </c:pt>
                <c:pt idx="2">
                  <c:v>16.029657762744339</c:v>
                </c:pt>
                <c:pt idx="3">
                  <c:v>13.8492192460997</c:v>
                </c:pt>
                <c:pt idx="4">
                  <c:v>13.736416665590115</c:v>
                </c:pt>
                <c:pt idx="5">
                  <c:v>13.366658934397336</c:v>
                </c:pt>
                <c:pt idx="6">
                  <c:v>13.241808017302411</c:v>
                </c:pt>
                <c:pt idx="7">
                  <c:v>13.284610505374214</c:v>
                </c:pt>
                <c:pt idx="8">
                  <c:v>13.514002729641749</c:v>
                </c:pt>
                <c:pt idx="9">
                  <c:v>13.46096279163195</c:v>
                </c:pt>
                <c:pt idx="10">
                  <c:v>13.9211280860694</c:v>
                </c:pt>
                <c:pt idx="11">
                  <c:v>14.445218509977991</c:v>
                </c:pt>
                <c:pt idx="12">
                  <c:v>14.860710479650141</c:v>
                </c:pt>
                <c:pt idx="13">
                  <c:v>14.927361544665152</c:v>
                </c:pt>
                <c:pt idx="14">
                  <c:v>14.945084847315945</c:v>
                </c:pt>
                <c:pt idx="15">
                  <c:v>15.195106181885071</c:v>
                </c:pt>
                <c:pt idx="16">
                  <c:v>15.2270239081968</c:v>
                </c:pt>
                <c:pt idx="17">
                  <c:v>15.033726872623129</c:v>
                </c:pt>
                <c:pt idx="18">
                  <c:v>15.353757993969333</c:v>
                </c:pt>
                <c:pt idx="19">
                  <c:v>15.428099288603073</c:v>
                </c:pt>
                <c:pt idx="20">
                  <c:v>15.612942009941817</c:v>
                </c:pt>
                <c:pt idx="21">
                  <c:v>15.783773107460418</c:v>
                </c:pt>
                <c:pt idx="22">
                  <c:v>15.91406561709814</c:v>
                </c:pt>
                <c:pt idx="23">
                  <c:v>16.16065580962707</c:v>
                </c:pt>
                <c:pt idx="24">
                  <c:v>16.19357215286789</c:v>
                </c:pt>
                <c:pt idx="25">
                  <c:v>16.600037443158556</c:v>
                </c:pt>
                <c:pt idx="26">
                  <c:v>17.317783111203489</c:v>
                </c:pt>
                <c:pt idx="27">
                  <c:v>17.383855286067114</c:v>
                </c:pt>
                <c:pt idx="28">
                  <c:v>17.709340627061639</c:v>
                </c:pt>
                <c:pt idx="29">
                  <c:v>18.040920168994845</c:v>
                </c:pt>
                <c:pt idx="30">
                  <c:v>18.378708016191581</c:v>
                </c:pt>
                <c:pt idx="31">
                  <c:v>18.722820409400661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8-4659-AAF3-A069D1B4E0CA}"/>
            </c:ext>
          </c:extLst>
        </c:ser>
        <c:ser>
          <c:idx val="2"/>
          <c:order val="2"/>
          <c:tx>
            <c:strRef>
              <c:f>[2]GPG!$D$2</c:f>
              <c:strCache>
                <c:ptCount val="1"/>
                <c:pt idx="0">
                  <c:v>Smithfield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[2]GPG!$D$3:$D$34</c:f>
              <c:numCache>
                <c:formatCode>General</c:formatCode>
                <c:ptCount val="32"/>
                <c:pt idx="0">
                  <c:v>19.21329615505406</c:v>
                </c:pt>
                <c:pt idx="1">
                  <c:v>18.356539369160572</c:v>
                </c:pt>
                <c:pt idx="2">
                  <c:v>15.601857762744341</c:v>
                </c:pt>
                <c:pt idx="3">
                  <c:v>13.423519246099699</c:v>
                </c:pt>
                <c:pt idx="4">
                  <c:v>13.291636665590115</c:v>
                </c:pt>
                <c:pt idx="5">
                  <c:v>12.924083934397336</c:v>
                </c:pt>
                <c:pt idx="6">
                  <c:v>12.801333017302412</c:v>
                </c:pt>
                <c:pt idx="7">
                  <c:v>12.846340505374217</c:v>
                </c:pt>
                <c:pt idx="8">
                  <c:v>13.07783272964175</c:v>
                </c:pt>
                <c:pt idx="9">
                  <c:v>13.026892791631951</c:v>
                </c:pt>
                <c:pt idx="10">
                  <c:v>13.4891580860694</c:v>
                </c:pt>
                <c:pt idx="11">
                  <c:v>14.01534850997799</c:v>
                </c:pt>
                <c:pt idx="12">
                  <c:v>14.43294047965014</c:v>
                </c:pt>
                <c:pt idx="13">
                  <c:v>14.501691544665151</c:v>
                </c:pt>
                <c:pt idx="14">
                  <c:v>14.521514847315945</c:v>
                </c:pt>
                <c:pt idx="15">
                  <c:v>14.77363618188507</c:v>
                </c:pt>
                <c:pt idx="16">
                  <c:v>14.8075489081968</c:v>
                </c:pt>
                <c:pt idx="17">
                  <c:v>14.626289372623129</c:v>
                </c:pt>
                <c:pt idx="18">
                  <c:v>14.948267993969335</c:v>
                </c:pt>
                <c:pt idx="19">
                  <c:v>15.024659288603075</c:v>
                </c:pt>
                <c:pt idx="20">
                  <c:v>15.211449509941817</c:v>
                </c:pt>
                <c:pt idx="21">
                  <c:v>15.384228107460416</c:v>
                </c:pt>
                <c:pt idx="22">
                  <c:v>15.516468117098141</c:v>
                </c:pt>
                <c:pt idx="23">
                  <c:v>15.765005809627072</c:v>
                </c:pt>
                <c:pt idx="24">
                  <c:v>15.80755715286789</c:v>
                </c:pt>
                <c:pt idx="25">
                  <c:v>16.223452443158557</c:v>
                </c:pt>
                <c:pt idx="26">
                  <c:v>16.950320611203491</c:v>
                </c:pt>
                <c:pt idx="27">
                  <c:v>17.029263552767908</c:v>
                </c:pt>
                <c:pt idx="28">
                  <c:v>17.362661891282233</c:v>
                </c:pt>
                <c:pt idx="29">
                  <c:v>17.702587491047737</c:v>
                </c:pt>
                <c:pt idx="30">
                  <c:v>18.049168142561612</c:v>
                </c:pt>
                <c:pt idx="31">
                  <c:v>18.402534138199023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8-4659-AAF3-A069D1B4E0CA}"/>
            </c:ext>
          </c:extLst>
        </c:ser>
        <c:ser>
          <c:idx val="3"/>
          <c:order val="3"/>
          <c:tx>
            <c:strRef>
              <c:f>[2]GPG!$E$2</c:f>
              <c:strCache>
                <c:ptCount val="1"/>
                <c:pt idx="0">
                  <c:v>Tallawarra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[2]GPG!$E$3:$E$34</c:f>
              <c:numCache>
                <c:formatCode>General</c:formatCode>
                <c:ptCount val="32"/>
                <c:pt idx="0">
                  <c:v>14.748200994231921</c:v>
                </c:pt>
                <c:pt idx="1">
                  <c:v>14.482969858812547</c:v>
                </c:pt>
                <c:pt idx="2">
                  <c:v>13.761019179080934</c:v>
                </c:pt>
                <c:pt idx="3">
                  <c:v>11.423519246099699</c:v>
                </c:pt>
                <c:pt idx="4">
                  <c:v>11.191636665590115</c:v>
                </c:pt>
                <c:pt idx="5">
                  <c:v>10.824083934397336</c:v>
                </c:pt>
                <c:pt idx="6">
                  <c:v>10.70133301730241</c:v>
                </c:pt>
                <c:pt idx="7">
                  <c:v>10.746340505374215</c:v>
                </c:pt>
                <c:pt idx="8">
                  <c:v>10.977832729641751</c:v>
                </c:pt>
                <c:pt idx="9">
                  <c:v>10.92689279163195</c:v>
                </c:pt>
                <c:pt idx="10">
                  <c:v>11.389158086069401</c:v>
                </c:pt>
                <c:pt idx="11">
                  <c:v>11.91534850997799</c:v>
                </c:pt>
                <c:pt idx="12">
                  <c:v>12.332940479650139</c:v>
                </c:pt>
                <c:pt idx="13">
                  <c:v>12.40169154466515</c:v>
                </c:pt>
                <c:pt idx="14">
                  <c:v>12.421514847315946</c:v>
                </c:pt>
                <c:pt idx="15">
                  <c:v>12.673636181885071</c:v>
                </c:pt>
                <c:pt idx="16">
                  <c:v>12.7075489081968</c:v>
                </c:pt>
                <c:pt idx="17">
                  <c:v>12.576289372623128</c:v>
                </c:pt>
                <c:pt idx="18">
                  <c:v>12.898267993969334</c:v>
                </c:pt>
                <c:pt idx="19">
                  <c:v>12.974659288603075</c:v>
                </c:pt>
                <c:pt idx="20">
                  <c:v>13.161449509941816</c:v>
                </c:pt>
                <c:pt idx="21">
                  <c:v>13.334228107460415</c:v>
                </c:pt>
                <c:pt idx="22">
                  <c:v>13.466468117098142</c:v>
                </c:pt>
                <c:pt idx="23">
                  <c:v>13.715005809627073</c:v>
                </c:pt>
                <c:pt idx="24">
                  <c:v>13.757557152867891</c:v>
                </c:pt>
                <c:pt idx="25">
                  <c:v>14.173452443158556</c:v>
                </c:pt>
                <c:pt idx="26">
                  <c:v>14.900320611203492</c:v>
                </c:pt>
                <c:pt idx="27">
                  <c:v>15.012003888704482</c:v>
                </c:pt>
                <c:pt idx="28">
                  <c:v>15.349145920267986</c:v>
                </c:pt>
                <c:pt idx="29">
                  <c:v>15.693859542559112</c:v>
                </c:pt>
                <c:pt idx="30">
                  <c:v>16.046314799597237</c:v>
                </c:pt>
                <c:pt idx="31">
                  <c:v>16.406685554278052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8-4659-AAF3-A069D1B4E0CA}"/>
            </c:ext>
          </c:extLst>
        </c:ser>
        <c:ser>
          <c:idx val="4"/>
          <c:order val="4"/>
          <c:tx>
            <c:strRef>
              <c:f>[2]GPG!$F$2</c:f>
              <c:strCache>
                <c:ptCount val="1"/>
                <c:pt idx="0">
                  <c:v>Tallawarra 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[2]GPG!$F$3:$F$34</c:f>
              <c:numCache>
                <c:formatCode>General</c:formatCode>
                <c:ptCount val="32"/>
                <c:pt idx="0">
                  <c:v>17.495951862430161</c:v>
                </c:pt>
                <c:pt idx="1">
                  <c:v>16.866704942103638</c:v>
                </c:pt>
                <c:pt idx="2">
                  <c:v>14.8938429228738</c:v>
                </c:pt>
                <c:pt idx="3">
                  <c:v>12.923519246099699</c:v>
                </c:pt>
                <c:pt idx="4">
                  <c:v>12.766636665590115</c:v>
                </c:pt>
                <c:pt idx="5">
                  <c:v>12.399083934397336</c:v>
                </c:pt>
                <c:pt idx="6">
                  <c:v>12.276333017302411</c:v>
                </c:pt>
                <c:pt idx="7">
                  <c:v>12.321340505374216</c:v>
                </c:pt>
                <c:pt idx="8">
                  <c:v>12.55283272964175</c:v>
                </c:pt>
                <c:pt idx="9">
                  <c:v>12.501892791631951</c:v>
                </c:pt>
                <c:pt idx="10">
                  <c:v>12.9641580860694</c:v>
                </c:pt>
                <c:pt idx="11">
                  <c:v>13.490348509977991</c:v>
                </c:pt>
                <c:pt idx="12">
                  <c:v>13.90794047965014</c:v>
                </c:pt>
                <c:pt idx="13">
                  <c:v>13.976691544665151</c:v>
                </c:pt>
                <c:pt idx="14">
                  <c:v>13.996514847315945</c:v>
                </c:pt>
                <c:pt idx="15">
                  <c:v>14.24863618188507</c:v>
                </c:pt>
                <c:pt idx="16">
                  <c:v>14.2825489081968</c:v>
                </c:pt>
                <c:pt idx="17">
                  <c:v>14.113789372623129</c:v>
                </c:pt>
                <c:pt idx="18">
                  <c:v>14.435767993969334</c:v>
                </c:pt>
                <c:pt idx="19">
                  <c:v>14.512159288603074</c:v>
                </c:pt>
                <c:pt idx="20">
                  <c:v>14.698949509941816</c:v>
                </c:pt>
                <c:pt idx="21">
                  <c:v>14.871728107460415</c:v>
                </c:pt>
                <c:pt idx="22">
                  <c:v>15.003968117098141</c:v>
                </c:pt>
                <c:pt idx="23">
                  <c:v>15.252505809627072</c:v>
                </c:pt>
                <c:pt idx="24">
                  <c:v>15.295057152867891</c:v>
                </c:pt>
                <c:pt idx="25">
                  <c:v>15.710952443158556</c:v>
                </c:pt>
                <c:pt idx="26">
                  <c:v>16.437820611203492</c:v>
                </c:pt>
                <c:pt idx="27">
                  <c:v>16.527003888704481</c:v>
                </c:pt>
                <c:pt idx="28">
                  <c:v>16.864145920267983</c:v>
                </c:pt>
                <c:pt idx="29">
                  <c:v>17.208859542559111</c:v>
                </c:pt>
                <c:pt idx="30">
                  <c:v>17.561314799597238</c:v>
                </c:pt>
                <c:pt idx="31">
                  <c:v>17.921685554278049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8-4659-AAF3-A069D1B4E0CA}"/>
            </c:ext>
          </c:extLst>
        </c:ser>
        <c:ser>
          <c:idx val="5"/>
          <c:order val="5"/>
          <c:tx>
            <c:strRef>
              <c:f>[2]GPG!$G$2</c:f>
              <c:strCache>
                <c:ptCount val="1"/>
                <c:pt idx="0">
                  <c:v>Uranquinty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[2]GPG!$G$3:$G$34</c:f>
              <c:numCache>
                <c:formatCode>General</c:formatCode>
                <c:ptCount val="32"/>
                <c:pt idx="0">
                  <c:v>17.41005926428744</c:v>
                </c:pt>
                <c:pt idx="1">
                  <c:v>16.767473670352501</c:v>
                </c:pt>
                <c:pt idx="2">
                  <c:v>14.98643650180556</c:v>
                </c:pt>
                <c:pt idx="3">
                  <c:v>12.7573150404817</c:v>
                </c:pt>
                <c:pt idx="4">
                  <c:v>12.585366216192526</c:v>
                </c:pt>
                <c:pt idx="5">
                  <c:v>12.34332981145152</c:v>
                </c:pt>
                <c:pt idx="6">
                  <c:v>12.24645992494092</c:v>
                </c:pt>
                <c:pt idx="7">
                  <c:v>12.299471403036092</c:v>
                </c:pt>
                <c:pt idx="8">
                  <c:v>12.4942592781195</c:v>
                </c:pt>
                <c:pt idx="9">
                  <c:v>12.359960603444266</c:v>
                </c:pt>
                <c:pt idx="10">
                  <c:v>12.786060063029399</c:v>
                </c:pt>
                <c:pt idx="11">
                  <c:v>13.342447047290024</c:v>
                </c:pt>
                <c:pt idx="12">
                  <c:v>13.821515517514635</c:v>
                </c:pt>
                <c:pt idx="13">
                  <c:v>13.915541564386455</c:v>
                </c:pt>
                <c:pt idx="14">
                  <c:v>13.958805393890701</c:v>
                </c:pt>
                <c:pt idx="15">
                  <c:v>14.256080897514121</c:v>
                </c:pt>
                <c:pt idx="16">
                  <c:v>14.277953849975447</c:v>
                </c:pt>
                <c:pt idx="17">
                  <c:v>14.217486003774061</c:v>
                </c:pt>
                <c:pt idx="18">
                  <c:v>14.572881122471836</c:v>
                </c:pt>
                <c:pt idx="19">
                  <c:v>14.651002746708011</c:v>
                </c:pt>
                <c:pt idx="20">
                  <c:v>14.937854088815762</c:v>
                </c:pt>
                <c:pt idx="21">
                  <c:v>15.216986162094523</c:v>
                </c:pt>
                <c:pt idx="22">
                  <c:v>15.309736223051736</c:v>
                </c:pt>
                <c:pt idx="23">
                  <c:v>15.50924057514673</c:v>
                </c:pt>
                <c:pt idx="24">
                  <c:v>15.553937797557388</c:v>
                </c:pt>
                <c:pt idx="25">
                  <c:v>15.983956769419686</c:v>
                </c:pt>
                <c:pt idx="26">
                  <c:v>16.646303995060364</c:v>
                </c:pt>
                <c:pt idx="27">
                  <c:v>16.699872868964476</c:v>
                </c:pt>
                <c:pt idx="28">
                  <c:v>17.002430182390182</c:v>
                </c:pt>
                <c:pt idx="29">
                  <c:v>17.310469030233882</c:v>
                </c:pt>
                <c:pt idx="30">
                  <c:v>17.624088723331059</c:v>
                </c:pt>
                <c:pt idx="31">
                  <c:v>17.943390371765581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C8-4659-AAF3-A069D1B4E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Queensland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[2]GPG!$H$2</c:f>
              <c:strCache>
                <c:ptCount val="1"/>
                <c:pt idx="0">
                  <c:v>Barcaldine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[2]GPG!$H$3:$H$34</c:f>
              <c:numCache>
                <c:formatCode>General</c:formatCode>
                <c:ptCount val="32"/>
                <c:pt idx="0">
                  <c:v>17.78667598365162</c:v>
                </c:pt>
                <c:pt idx="1">
                  <c:v>16.365293188141393</c:v>
                </c:pt>
                <c:pt idx="2">
                  <c:v>15.27678846172762</c:v>
                </c:pt>
                <c:pt idx="3">
                  <c:v>13.2887069895646</c:v>
                </c:pt>
                <c:pt idx="4">
                  <c:v>13.223848889210499</c:v>
                </c:pt>
                <c:pt idx="5">
                  <c:v>13.1362871501128</c:v>
                </c:pt>
                <c:pt idx="6">
                  <c:v>13.112511972119901</c:v>
                </c:pt>
                <c:pt idx="7">
                  <c:v>13.0577702531507</c:v>
                </c:pt>
                <c:pt idx="8">
                  <c:v>13.1260350215126</c:v>
                </c:pt>
                <c:pt idx="9">
                  <c:v>13.072413552660899</c:v>
                </c:pt>
                <c:pt idx="10">
                  <c:v>13.289801961730401</c:v>
                </c:pt>
                <c:pt idx="11">
                  <c:v>13.572020647458899</c:v>
                </c:pt>
                <c:pt idx="12">
                  <c:v>13.6363632649308</c:v>
                </c:pt>
                <c:pt idx="13">
                  <c:v>13.652838796711601</c:v>
                </c:pt>
                <c:pt idx="14">
                  <c:v>13.671718132569501</c:v>
                </c:pt>
                <c:pt idx="15">
                  <c:v>13.941581815701101</c:v>
                </c:pt>
                <c:pt idx="16">
                  <c:v>13.9738796502838</c:v>
                </c:pt>
                <c:pt idx="17">
                  <c:v>13.996355670128599</c:v>
                </c:pt>
                <c:pt idx="18">
                  <c:v>14.246355670128599</c:v>
                </c:pt>
                <c:pt idx="19">
                  <c:v>14.246355670128599</c:v>
                </c:pt>
                <c:pt idx="20">
                  <c:v>14.246355670128599</c:v>
                </c:pt>
                <c:pt idx="21">
                  <c:v>14.2545166842798</c:v>
                </c:pt>
                <c:pt idx="22">
                  <c:v>14.276857347618099</c:v>
                </c:pt>
                <c:pt idx="23">
                  <c:v>14.2921081863628</c:v>
                </c:pt>
                <c:pt idx="24">
                  <c:v>14.2921081863628</c:v>
                </c:pt>
                <c:pt idx="25">
                  <c:v>14.2921081863628</c:v>
                </c:pt>
                <c:pt idx="26">
                  <c:v>14.307359025107599</c:v>
                </c:pt>
                <c:pt idx="27">
                  <c:v>14.317950976838144</c:v>
                </c:pt>
                <c:pt idx="28">
                  <c:v>14.328550769948867</c:v>
                </c:pt>
                <c:pt idx="29">
                  <c:v>14.33915841024486</c:v>
                </c:pt>
                <c:pt idx="30">
                  <c:v>14.34977390353551</c:v>
                </c:pt>
                <c:pt idx="31">
                  <c:v>14.360397255634508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7-45B8-8DC2-896B3BAED84F}"/>
            </c:ext>
          </c:extLst>
        </c:ser>
        <c:ser>
          <c:idx val="1"/>
          <c:order val="1"/>
          <c:tx>
            <c:strRef>
              <c:f>[2]GPG!$I$2</c:f>
              <c:strCache>
                <c:ptCount val="1"/>
                <c:pt idx="0">
                  <c:v>Braemar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[2]GPG!$I$3:$I$34</c:f>
              <c:numCache>
                <c:formatCode>General</c:formatCode>
                <c:ptCount val="32"/>
                <c:pt idx="0">
                  <c:v>17.827392565678924</c:v>
                </c:pt>
                <c:pt idx="1">
                  <c:v>16.271536364162145</c:v>
                </c:pt>
                <c:pt idx="2">
                  <c:v>15.318247114458046</c:v>
                </c:pt>
                <c:pt idx="3">
                  <c:v>13.3869113776041</c:v>
                </c:pt>
                <c:pt idx="4">
                  <c:v>13.3594340535887</c:v>
                </c:pt>
                <c:pt idx="5">
                  <c:v>13.2864544127951</c:v>
                </c:pt>
                <c:pt idx="6">
                  <c:v>13.25698621712</c:v>
                </c:pt>
                <c:pt idx="7">
                  <c:v>13.1956296311324</c:v>
                </c:pt>
                <c:pt idx="8">
                  <c:v>13.262579956857</c:v>
                </c:pt>
                <c:pt idx="9">
                  <c:v>13.210795478957699</c:v>
                </c:pt>
                <c:pt idx="10">
                  <c:v>13.431584755616001</c:v>
                </c:pt>
                <c:pt idx="11">
                  <c:v>13.6913708335897</c:v>
                </c:pt>
                <c:pt idx="12">
                  <c:v>13.7442809247665</c:v>
                </c:pt>
                <c:pt idx="13">
                  <c:v>13.7455374376454</c:v>
                </c:pt>
                <c:pt idx="14">
                  <c:v>13.746793950524401</c:v>
                </c:pt>
                <c:pt idx="15">
                  <c:v>13.9955374376454</c:v>
                </c:pt>
                <c:pt idx="16">
                  <c:v>13.991767899008501</c:v>
                </c:pt>
                <c:pt idx="17">
                  <c:v>13.9930244118875</c:v>
                </c:pt>
                <c:pt idx="18">
                  <c:v>14.2442809247665</c:v>
                </c:pt>
                <c:pt idx="19">
                  <c:v>14.2442809247665</c:v>
                </c:pt>
                <c:pt idx="20">
                  <c:v>14.2480504634034</c:v>
                </c:pt>
                <c:pt idx="21">
                  <c:v>14.2480504634034</c:v>
                </c:pt>
                <c:pt idx="22">
                  <c:v>14.2442809247665</c:v>
                </c:pt>
                <c:pt idx="23">
                  <c:v>14.241767899008501</c:v>
                </c:pt>
                <c:pt idx="24">
                  <c:v>14.240511386129601</c:v>
                </c:pt>
                <c:pt idx="25">
                  <c:v>14.240511386129601</c:v>
                </c:pt>
                <c:pt idx="26">
                  <c:v>14.2442809247665</c:v>
                </c:pt>
                <c:pt idx="27">
                  <c:v>14.243527136722223</c:v>
                </c:pt>
                <c:pt idx="28">
                  <c:v>14.24277338856739</c:v>
                </c:pt>
                <c:pt idx="29">
                  <c:v>14.242019680299887</c:v>
                </c:pt>
                <c:pt idx="30">
                  <c:v>14.241266011917604</c:v>
                </c:pt>
                <c:pt idx="31">
                  <c:v>14.24051238341843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7-45B8-8DC2-896B3BAED84F}"/>
            </c:ext>
          </c:extLst>
        </c:ser>
        <c:ser>
          <c:idx val="2"/>
          <c:order val="2"/>
          <c:tx>
            <c:strRef>
              <c:f>[2]GPG!$J$2</c:f>
              <c:strCache>
                <c:ptCount val="1"/>
                <c:pt idx="0">
                  <c:v>Braemar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[2]GPG!$J$3:$J$34</c:f>
              <c:numCache>
                <c:formatCode>General</c:formatCode>
                <c:ptCount val="32"/>
                <c:pt idx="0">
                  <c:v>17.827392565678924</c:v>
                </c:pt>
                <c:pt idx="1">
                  <c:v>16.271536364162145</c:v>
                </c:pt>
                <c:pt idx="2">
                  <c:v>15.318247114458046</c:v>
                </c:pt>
                <c:pt idx="3">
                  <c:v>13.3869113776041</c:v>
                </c:pt>
                <c:pt idx="4">
                  <c:v>13.3594340535887</c:v>
                </c:pt>
                <c:pt idx="5">
                  <c:v>13.2864544127951</c:v>
                </c:pt>
                <c:pt idx="6">
                  <c:v>13.25698621712</c:v>
                </c:pt>
                <c:pt idx="7">
                  <c:v>13.1956296311324</c:v>
                </c:pt>
                <c:pt idx="8">
                  <c:v>13.262579956857</c:v>
                </c:pt>
                <c:pt idx="9">
                  <c:v>13.210795478957699</c:v>
                </c:pt>
                <c:pt idx="10">
                  <c:v>13.431584755616001</c:v>
                </c:pt>
                <c:pt idx="11">
                  <c:v>13.6913708335897</c:v>
                </c:pt>
                <c:pt idx="12">
                  <c:v>13.7442809247665</c:v>
                </c:pt>
                <c:pt idx="13">
                  <c:v>13.7455374376454</c:v>
                </c:pt>
                <c:pt idx="14">
                  <c:v>13.746793950524401</c:v>
                </c:pt>
                <c:pt idx="15">
                  <c:v>13.9955374376454</c:v>
                </c:pt>
                <c:pt idx="16">
                  <c:v>13.991767899008501</c:v>
                </c:pt>
                <c:pt idx="17">
                  <c:v>13.9930244118875</c:v>
                </c:pt>
                <c:pt idx="18">
                  <c:v>14.2442809247665</c:v>
                </c:pt>
                <c:pt idx="19">
                  <c:v>14.2442809247665</c:v>
                </c:pt>
                <c:pt idx="20">
                  <c:v>14.2480504634034</c:v>
                </c:pt>
                <c:pt idx="21">
                  <c:v>14.2480504634034</c:v>
                </c:pt>
                <c:pt idx="22">
                  <c:v>14.2442809247665</c:v>
                </c:pt>
                <c:pt idx="23">
                  <c:v>14.241767899008501</c:v>
                </c:pt>
                <c:pt idx="24">
                  <c:v>14.240511386129601</c:v>
                </c:pt>
                <c:pt idx="25">
                  <c:v>14.240511386129601</c:v>
                </c:pt>
                <c:pt idx="26">
                  <c:v>14.2442809247665</c:v>
                </c:pt>
                <c:pt idx="27">
                  <c:v>14.243527136722223</c:v>
                </c:pt>
                <c:pt idx="28">
                  <c:v>14.24277338856739</c:v>
                </c:pt>
                <c:pt idx="29">
                  <c:v>14.242019680299887</c:v>
                </c:pt>
                <c:pt idx="30">
                  <c:v>14.241266011917604</c:v>
                </c:pt>
                <c:pt idx="31">
                  <c:v>14.24051238341843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7-45B8-8DC2-896B3BAED84F}"/>
            </c:ext>
          </c:extLst>
        </c:ser>
        <c:ser>
          <c:idx val="3"/>
          <c:order val="3"/>
          <c:tx>
            <c:strRef>
              <c:f>[2]GPG!$K$2</c:f>
              <c:strCache>
                <c:ptCount val="1"/>
                <c:pt idx="0">
                  <c:v>Condamine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[2]GPG!$K$3:$K$34</c:f>
              <c:numCache>
                <c:formatCode>General</c:formatCode>
                <c:ptCount val="32"/>
                <c:pt idx="0">
                  <c:v>13.967265253989849</c:v>
                </c:pt>
                <c:pt idx="1">
                  <c:v>13.568118085078082</c:v>
                </c:pt>
                <c:pt idx="2">
                  <c:v>13.348281787069201</c:v>
                </c:pt>
                <c:pt idx="3">
                  <c:v>11.3994765063937</c:v>
                </c:pt>
                <c:pt idx="4">
                  <c:v>11.371999182378399</c:v>
                </c:pt>
                <c:pt idx="5">
                  <c:v>11.2990195415848</c:v>
                </c:pt>
                <c:pt idx="6">
                  <c:v>11.270807858788601</c:v>
                </c:pt>
                <c:pt idx="7">
                  <c:v>11.2069382470431</c:v>
                </c:pt>
                <c:pt idx="8">
                  <c:v>11.270119034130801</c:v>
                </c:pt>
                <c:pt idx="9">
                  <c:v>11.2145650175946</c:v>
                </c:pt>
                <c:pt idx="10">
                  <c:v>11.4353542942529</c:v>
                </c:pt>
                <c:pt idx="11">
                  <c:v>11.696396885105599</c:v>
                </c:pt>
                <c:pt idx="12">
                  <c:v>11.746793950524401</c:v>
                </c:pt>
                <c:pt idx="13">
                  <c:v>11.746793950524401</c:v>
                </c:pt>
                <c:pt idx="14">
                  <c:v>11.746793950524401</c:v>
                </c:pt>
                <c:pt idx="15">
                  <c:v>11.996793950524401</c:v>
                </c:pt>
                <c:pt idx="16">
                  <c:v>11.996793950524401</c:v>
                </c:pt>
                <c:pt idx="17">
                  <c:v>11.996793950524401</c:v>
                </c:pt>
                <c:pt idx="18">
                  <c:v>12.246793950524401</c:v>
                </c:pt>
                <c:pt idx="19">
                  <c:v>12.246793950524401</c:v>
                </c:pt>
                <c:pt idx="20">
                  <c:v>12.246793950524401</c:v>
                </c:pt>
                <c:pt idx="21">
                  <c:v>12.246793950524401</c:v>
                </c:pt>
                <c:pt idx="22">
                  <c:v>12.246793950524401</c:v>
                </c:pt>
                <c:pt idx="23">
                  <c:v>12.246793950524401</c:v>
                </c:pt>
                <c:pt idx="24">
                  <c:v>12.246793950524401</c:v>
                </c:pt>
                <c:pt idx="25">
                  <c:v>12.246793950524401</c:v>
                </c:pt>
                <c:pt idx="26">
                  <c:v>12.246793950524401</c:v>
                </c:pt>
                <c:pt idx="27">
                  <c:v>12.246793950524401</c:v>
                </c:pt>
                <c:pt idx="28">
                  <c:v>12.246793950524401</c:v>
                </c:pt>
                <c:pt idx="29">
                  <c:v>12.246793950524401</c:v>
                </c:pt>
                <c:pt idx="30">
                  <c:v>12.246793950524401</c:v>
                </c:pt>
                <c:pt idx="31">
                  <c:v>12.246793950524401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7-45B8-8DC2-896B3BAED84F}"/>
            </c:ext>
          </c:extLst>
        </c:ser>
        <c:ser>
          <c:idx val="4"/>
          <c:order val="4"/>
          <c:tx>
            <c:strRef>
              <c:f>[2]GPG!$L$2</c:f>
              <c:strCache>
                <c:ptCount val="1"/>
                <c:pt idx="0">
                  <c:v>Darling Downs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[2]GPG!$L$3:$L$34</c:f>
              <c:numCache>
                <c:formatCode>General</c:formatCode>
                <c:ptCount val="32"/>
                <c:pt idx="0">
                  <c:v>13.967265253989849</c:v>
                </c:pt>
                <c:pt idx="1">
                  <c:v>13.568118085078082</c:v>
                </c:pt>
                <c:pt idx="2">
                  <c:v>13.348281787069201</c:v>
                </c:pt>
                <c:pt idx="3">
                  <c:v>11.3994765063937</c:v>
                </c:pt>
                <c:pt idx="4">
                  <c:v>11.371999182378399</c:v>
                </c:pt>
                <c:pt idx="5">
                  <c:v>11.2990195415848</c:v>
                </c:pt>
                <c:pt idx="6">
                  <c:v>11.270807858788601</c:v>
                </c:pt>
                <c:pt idx="7">
                  <c:v>11.2069382470431</c:v>
                </c:pt>
                <c:pt idx="8">
                  <c:v>11.270119034130801</c:v>
                </c:pt>
                <c:pt idx="9">
                  <c:v>11.2145650175946</c:v>
                </c:pt>
                <c:pt idx="10">
                  <c:v>11.4353542942529</c:v>
                </c:pt>
                <c:pt idx="11">
                  <c:v>11.696396885105599</c:v>
                </c:pt>
                <c:pt idx="12">
                  <c:v>11.746793950524401</c:v>
                </c:pt>
                <c:pt idx="13">
                  <c:v>11.746793950524401</c:v>
                </c:pt>
                <c:pt idx="14">
                  <c:v>11.746793950524401</c:v>
                </c:pt>
                <c:pt idx="15">
                  <c:v>11.996793950524401</c:v>
                </c:pt>
                <c:pt idx="16">
                  <c:v>11.996793950524401</c:v>
                </c:pt>
                <c:pt idx="17">
                  <c:v>11.996793950524401</c:v>
                </c:pt>
                <c:pt idx="18">
                  <c:v>12.246793950524401</c:v>
                </c:pt>
                <c:pt idx="19">
                  <c:v>12.246793950524401</c:v>
                </c:pt>
                <c:pt idx="20">
                  <c:v>12.246793950524401</c:v>
                </c:pt>
                <c:pt idx="21">
                  <c:v>12.246793950524401</c:v>
                </c:pt>
                <c:pt idx="22">
                  <c:v>12.246793950524401</c:v>
                </c:pt>
                <c:pt idx="23">
                  <c:v>12.246793950524401</c:v>
                </c:pt>
                <c:pt idx="24">
                  <c:v>12.246793950524401</c:v>
                </c:pt>
                <c:pt idx="25">
                  <c:v>12.246793950524401</c:v>
                </c:pt>
                <c:pt idx="26">
                  <c:v>12.246793950524401</c:v>
                </c:pt>
                <c:pt idx="27">
                  <c:v>12.246793950524401</c:v>
                </c:pt>
                <c:pt idx="28">
                  <c:v>12.246793950524401</c:v>
                </c:pt>
                <c:pt idx="29">
                  <c:v>12.246793950524401</c:v>
                </c:pt>
                <c:pt idx="30">
                  <c:v>12.246793950524401</c:v>
                </c:pt>
                <c:pt idx="31">
                  <c:v>12.246793950524401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67-45B8-8DC2-896B3BAED84F}"/>
            </c:ext>
          </c:extLst>
        </c:ser>
        <c:ser>
          <c:idx val="5"/>
          <c:order val="5"/>
          <c:tx>
            <c:strRef>
              <c:f>[2]GPG!$M$2</c:f>
              <c:strCache>
                <c:ptCount val="1"/>
                <c:pt idx="0">
                  <c:v>Oakey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[2]GPG!$M$3:$M$34</c:f>
              <c:numCache>
                <c:formatCode>General</c:formatCode>
                <c:ptCount val="32"/>
                <c:pt idx="0">
                  <c:v>17.78667598365162</c:v>
                </c:pt>
                <c:pt idx="1">
                  <c:v>16.365293188141393</c:v>
                </c:pt>
                <c:pt idx="2">
                  <c:v>15.27678846172762</c:v>
                </c:pt>
                <c:pt idx="3">
                  <c:v>13.3994765063937</c:v>
                </c:pt>
                <c:pt idx="4">
                  <c:v>13.371999182378399</c:v>
                </c:pt>
                <c:pt idx="5">
                  <c:v>13.2990195415848</c:v>
                </c:pt>
                <c:pt idx="6">
                  <c:v>13.270807858788601</c:v>
                </c:pt>
                <c:pt idx="7">
                  <c:v>13.2069382470431</c:v>
                </c:pt>
                <c:pt idx="8">
                  <c:v>13.270119034130801</c:v>
                </c:pt>
                <c:pt idx="9">
                  <c:v>13.2145650175946</c:v>
                </c:pt>
                <c:pt idx="10">
                  <c:v>13.4353542942529</c:v>
                </c:pt>
                <c:pt idx="11">
                  <c:v>13.696396885105599</c:v>
                </c:pt>
                <c:pt idx="12">
                  <c:v>13.746793950524401</c:v>
                </c:pt>
                <c:pt idx="13">
                  <c:v>13.746793950524401</c:v>
                </c:pt>
                <c:pt idx="14">
                  <c:v>13.746793950524401</c:v>
                </c:pt>
                <c:pt idx="15">
                  <c:v>13.996793950524401</c:v>
                </c:pt>
                <c:pt idx="16">
                  <c:v>13.996793950524401</c:v>
                </c:pt>
                <c:pt idx="17">
                  <c:v>13.996793950524401</c:v>
                </c:pt>
                <c:pt idx="18">
                  <c:v>14.246793950524401</c:v>
                </c:pt>
                <c:pt idx="19">
                  <c:v>14.246793950524401</c:v>
                </c:pt>
                <c:pt idx="20">
                  <c:v>14.246793950524401</c:v>
                </c:pt>
                <c:pt idx="21">
                  <c:v>14.246793950524401</c:v>
                </c:pt>
                <c:pt idx="22">
                  <c:v>14.246793950524401</c:v>
                </c:pt>
                <c:pt idx="23">
                  <c:v>14.246793950524401</c:v>
                </c:pt>
                <c:pt idx="24">
                  <c:v>14.246793950524401</c:v>
                </c:pt>
                <c:pt idx="25">
                  <c:v>14.246793950524401</c:v>
                </c:pt>
                <c:pt idx="26">
                  <c:v>14.246793950524401</c:v>
                </c:pt>
                <c:pt idx="27">
                  <c:v>14.246793950524401</c:v>
                </c:pt>
                <c:pt idx="28">
                  <c:v>14.246793950524401</c:v>
                </c:pt>
                <c:pt idx="29">
                  <c:v>14.246793950524401</c:v>
                </c:pt>
                <c:pt idx="30">
                  <c:v>14.246793950524401</c:v>
                </c:pt>
                <c:pt idx="31">
                  <c:v>14.246793950524401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7-45B8-8DC2-896B3BAED84F}"/>
            </c:ext>
          </c:extLst>
        </c:ser>
        <c:ser>
          <c:idx val="6"/>
          <c:order val="6"/>
          <c:tx>
            <c:strRef>
              <c:f>[2]GPG!$N$2</c:f>
              <c:strCache>
                <c:ptCount val="1"/>
                <c:pt idx="0">
                  <c:v>Roma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[2]GPG!$N$3:$N$34</c:f>
              <c:numCache>
                <c:formatCode>General</c:formatCode>
                <c:ptCount val="32"/>
                <c:pt idx="0">
                  <c:v>16.301723121587379</c:v>
                </c:pt>
                <c:pt idx="1">
                  <c:v>15.283950328223161</c:v>
                </c:pt>
                <c:pt idx="2">
                  <c:v>14.502520043323759</c:v>
                </c:pt>
                <c:pt idx="3">
                  <c:v>12.8994765063937</c:v>
                </c:pt>
                <c:pt idx="4">
                  <c:v>12.871999182378399</c:v>
                </c:pt>
                <c:pt idx="5">
                  <c:v>12.7990195415848</c:v>
                </c:pt>
                <c:pt idx="6">
                  <c:v>12.770807858788601</c:v>
                </c:pt>
                <c:pt idx="7">
                  <c:v>12.7069382470431</c:v>
                </c:pt>
                <c:pt idx="8">
                  <c:v>12.770119034130801</c:v>
                </c:pt>
                <c:pt idx="9">
                  <c:v>12.7145650175946</c:v>
                </c:pt>
                <c:pt idx="10">
                  <c:v>12.9353542942529</c:v>
                </c:pt>
                <c:pt idx="11">
                  <c:v>13.196396885105599</c:v>
                </c:pt>
                <c:pt idx="12">
                  <c:v>13.246793950524401</c:v>
                </c:pt>
                <c:pt idx="13">
                  <c:v>13.246793950524401</c:v>
                </c:pt>
                <c:pt idx="14">
                  <c:v>13.246793950524401</c:v>
                </c:pt>
                <c:pt idx="15">
                  <c:v>13.496793950524401</c:v>
                </c:pt>
                <c:pt idx="16">
                  <c:v>13.496793950524401</c:v>
                </c:pt>
                <c:pt idx="17">
                  <c:v>13.496793950524401</c:v>
                </c:pt>
                <c:pt idx="18">
                  <c:v>13.746793950524401</c:v>
                </c:pt>
                <c:pt idx="19">
                  <c:v>13.746793950524401</c:v>
                </c:pt>
                <c:pt idx="20">
                  <c:v>13.746793950524401</c:v>
                </c:pt>
                <c:pt idx="21">
                  <c:v>13.746793950524401</c:v>
                </c:pt>
                <c:pt idx="22">
                  <c:v>13.746793950524401</c:v>
                </c:pt>
                <c:pt idx="23">
                  <c:v>13.746793950524401</c:v>
                </c:pt>
                <c:pt idx="24">
                  <c:v>13.746793950524401</c:v>
                </c:pt>
                <c:pt idx="25">
                  <c:v>13.746793950524401</c:v>
                </c:pt>
                <c:pt idx="26">
                  <c:v>13.746793950524401</c:v>
                </c:pt>
                <c:pt idx="27">
                  <c:v>13.746793950524401</c:v>
                </c:pt>
                <c:pt idx="28">
                  <c:v>13.746793950524401</c:v>
                </c:pt>
                <c:pt idx="29">
                  <c:v>13.746793950524401</c:v>
                </c:pt>
                <c:pt idx="30">
                  <c:v>13.746793950524401</c:v>
                </c:pt>
                <c:pt idx="31">
                  <c:v>13.746793950524401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67-45B8-8DC2-896B3BAED84F}"/>
            </c:ext>
          </c:extLst>
        </c:ser>
        <c:ser>
          <c:idx val="7"/>
          <c:order val="7"/>
          <c:tx>
            <c:strRef>
              <c:f>[2]GPG!$O$2</c:f>
              <c:strCache>
                <c:ptCount val="1"/>
                <c:pt idx="0">
                  <c:v>Swanbank 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[2]GPG!$O$3:$O$34</c:f>
              <c:numCache>
                <c:formatCode>General</c:formatCode>
                <c:ptCount val="32"/>
                <c:pt idx="0">
                  <c:v>14.338660630793974</c:v>
                </c:pt>
                <c:pt idx="1">
                  <c:v>13.720522484864906</c:v>
                </c:pt>
                <c:pt idx="2">
                  <c:v>13.317131092335867</c:v>
                </c:pt>
                <c:pt idx="3">
                  <c:v>11.306882881122</c:v>
                </c:pt>
                <c:pt idx="4">
                  <c:v>11.266159720162801</c:v>
                </c:pt>
                <c:pt idx="5">
                  <c:v>11.2336193173751</c:v>
                </c:pt>
                <c:pt idx="6">
                  <c:v>11.166224909452</c:v>
                </c:pt>
                <c:pt idx="7">
                  <c:v>11.102355297706399</c:v>
                </c:pt>
                <c:pt idx="8">
                  <c:v>11.1655360847941</c:v>
                </c:pt>
                <c:pt idx="9">
                  <c:v>11.109982068257899</c:v>
                </c:pt>
                <c:pt idx="10">
                  <c:v>11.3307713449163</c:v>
                </c:pt>
                <c:pt idx="11">
                  <c:v>11.591813935768901</c:v>
                </c:pt>
                <c:pt idx="12">
                  <c:v>11.6422110011878</c:v>
                </c:pt>
                <c:pt idx="13">
                  <c:v>11.6422110011878</c:v>
                </c:pt>
                <c:pt idx="14">
                  <c:v>11.6422110011878</c:v>
                </c:pt>
                <c:pt idx="15">
                  <c:v>11.8922110011878</c:v>
                </c:pt>
                <c:pt idx="16">
                  <c:v>11.8922110011878</c:v>
                </c:pt>
                <c:pt idx="17">
                  <c:v>11.8922110011878</c:v>
                </c:pt>
                <c:pt idx="18">
                  <c:v>12.1422110011878</c:v>
                </c:pt>
                <c:pt idx="19">
                  <c:v>12.1422110011878</c:v>
                </c:pt>
                <c:pt idx="20">
                  <c:v>12.1422110011878</c:v>
                </c:pt>
                <c:pt idx="21">
                  <c:v>12.1502989686063</c:v>
                </c:pt>
                <c:pt idx="22">
                  <c:v>12.1726396319446</c:v>
                </c:pt>
                <c:pt idx="23">
                  <c:v>12.1878539473231</c:v>
                </c:pt>
                <c:pt idx="24">
                  <c:v>12.1864539473231</c:v>
                </c:pt>
                <c:pt idx="25">
                  <c:v>12.1851539473231</c:v>
                </c:pt>
                <c:pt idx="26">
                  <c:v>12.1991682627015</c:v>
                </c:pt>
                <c:pt idx="27">
                  <c:v>12.208965682926523</c:v>
                </c:pt>
                <c:pt idx="28">
                  <c:v>12.218770971675122</c:v>
                </c:pt>
                <c:pt idx="29">
                  <c:v>12.228584135266679</c:v>
                </c:pt>
                <c:pt idx="30">
                  <c:v>12.238405180025655</c:v>
                </c:pt>
                <c:pt idx="31">
                  <c:v>12.248234112281587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67-45B8-8DC2-896B3BAED84F}"/>
            </c:ext>
          </c:extLst>
        </c:ser>
        <c:ser>
          <c:idx val="8"/>
          <c:order val="8"/>
          <c:tx>
            <c:strRef>
              <c:f>[2]GPG!$P$2</c:f>
              <c:strCache>
                <c:ptCount val="1"/>
                <c:pt idx="0">
                  <c:v>Townsville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[2]GPG!$P$3:$P$34</c:f>
              <c:numCache>
                <c:formatCode>General</c:formatCode>
                <c:ptCount val="32"/>
                <c:pt idx="0">
                  <c:v>13.967265253989849</c:v>
                </c:pt>
                <c:pt idx="1">
                  <c:v>13.568118085078082</c:v>
                </c:pt>
                <c:pt idx="2">
                  <c:v>13.348281787069201</c:v>
                </c:pt>
                <c:pt idx="3">
                  <c:v>11.2887069895646</c:v>
                </c:pt>
                <c:pt idx="4">
                  <c:v>11.223848889210499</c:v>
                </c:pt>
                <c:pt idx="5">
                  <c:v>11.1362871501128</c:v>
                </c:pt>
                <c:pt idx="6">
                  <c:v>11.112511972119901</c:v>
                </c:pt>
                <c:pt idx="7">
                  <c:v>11.0577702531507</c:v>
                </c:pt>
                <c:pt idx="8">
                  <c:v>11.1260350215126</c:v>
                </c:pt>
                <c:pt idx="9">
                  <c:v>11.072413552660899</c:v>
                </c:pt>
                <c:pt idx="10">
                  <c:v>11.289801961730401</c:v>
                </c:pt>
                <c:pt idx="11">
                  <c:v>11.572020647458899</c:v>
                </c:pt>
                <c:pt idx="12">
                  <c:v>11.6363632649308</c:v>
                </c:pt>
                <c:pt idx="13">
                  <c:v>11.652838796711601</c:v>
                </c:pt>
                <c:pt idx="14">
                  <c:v>11.671718132569501</c:v>
                </c:pt>
                <c:pt idx="15">
                  <c:v>11.941581815701101</c:v>
                </c:pt>
                <c:pt idx="16">
                  <c:v>11.9738796502838</c:v>
                </c:pt>
                <c:pt idx="17">
                  <c:v>11.996355670128599</c:v>
                </c:pt>
                <c:pt idx="18">
                  <c:v>12.246355670128599</c:v>
                </c:pt>
                <c:pt idx="19">
                  <c:v>12.246355670128599</c:v>
                </c:pt>
                <c:pt idx="20">
                  <c:v>12.246355670128599</c:v>
                </c:pt>
                <c:pt idx="21">
                  <c:v>12.2545166842798</c:v>
                </c:pt>
                <c:pt idx="22">
                  <c:v>12.276857347618099</c:v>
                </c:pt>
                <c:pt idx="23">
                  <c:v>12.2921081863628</c:v>
                </c:pt>
                <c:pt idx="24">
                  <c:v>12.2921081863628</c:v>
                </c:pt>
                <c:pt idx="25">
                  <c:v>12.2921081863628</c:v>
                </c:pt>
                <c:pt idx="26">
                  <c:v>12.307359025107599</c:v>
                </c:pt>
                <c:pt idx="27">
                  <c:v>12.317954805080857</c:v>
                </c:pt>
                <c:pt idx="28">
                  <c:v>12.32855970728359</c:v>
                </c:pt>
                <c:pt idx="29">
                  <c:v>12.3391737395694</c:v>
                </c:pt>
                <c:pt idx="30">
                  <c:v>12.349796909798656</c:v>
                </c:pt>
                <c:pt idx="31">
                  <c:v>12.360429225838489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67-45B8-8DC2-896B3BAED84F}"/>
            </c:ext>
          </c:extLst>
        </c:ser>
        <c:ser>
          <c:idx val="9"/>
          <c:order val="9"/>
          <c:tx>
            <c:strRef>
              <c:f>[2]GPG!$Q$2</c:f>
              <c:strCache>
                <c:ptCount val="1"/>
                <c:pt idx="0">
                  <c:v>Yarwun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[2]GPG!$Q$3:$Q$34</c:f>
              <c:numCache>
                <c:formatCode>General</c:formatCode>
                <c:ptCount val="32"/>
                <c:pt idx="0">
                  <c:v>14.078305095888654</c:v>
                </c:pt>
                <c:pt idx="1">
                  <c:v>13.679157926976968</c:v>
                </c:pt>
                <c:pt idx="2">
                  <c:v>13.459321628968008</c:v>
                </c:pt>
                <c:pt idx="3">
                  <c:v>11.5105163482925</c:v>
                </c:pt>
                <c:pt idx="4">
                  <c:v>11.4855552697768</c:v>
                </c:pt>
                <c:pt idx="5">
                  <c:v>11.410059383483601</c:v>
                </c:pt>
                <c:pt idx="6">
                  <c:v>11.3863538842695</c:v>
                </c:pt>
                <c:pt idx="7">
                  <c:v>11.3228654251067</c:v>
                </c:pt>
                <c:pt idx="8">
                  <c:v>11.3856650596116</c:v>
                </c:pt>
                <c:pt idx="9">
                  <c:v>11.325604859493399</c:v>
                </c:pt>
                <c:pt idx="10">
                  <c:v>11.546394136151701</c:v>
                </c:pt>
                <c:pt idx="11">
                  <c:v>11.807436727004401</c:v>
                </c:pt>
                <c:pt idx="12">
                  <c:v>11.8578337924232</c:v>
                </c:pt>
                <c:pt idx="13">
                  <c:v>11.8578337924232</c:v>
                </c:pt>
                <c:pt idx="14">
                  <c:v>11.8578337924232</c:v>
                </c:pt>
                <c:pt idx="15">
                  <c:v>12.1078337924232</c:v>
                </c:pt>
                <c:pt idx="16">
                  <c:v>12.1078337924232</c:v>
                </c:pt>
                <c:pt idx="17">
                  <c:v>12.1078337924232</c:v>
                </c:pt>
                <c:pt idx="18">
                  <c:v>12.3578337924232</c:v>
                </c:pt>
                <c:pt idx="19">
                  <c:v>12.3578337924232</c:v>
                </c:pt>
                <c:pt idx="20">
                  <c:v>12.3578337924232</c:v>
                </c:pt>
                <c:pt idx="21">
                  <c:v>12.3578337924232</c:v>
                </c:pt>
                <c:pt idx="22">
                  <c:v>12.3578337924232</c:v>
                </c:pt>
                <c:pt idx="23">
                  <c:v>12.3578337924232</c:v>
                </c:pt>
                <c:pt idx="24">
                  <c:v>12.3578337924232</c:v>
                </c:pt>
                <c:pt idx="25">
                  <c:v>12.3578337924232</c:v>
                </c:pt>
                <c:pt idx="26">
                  <c:v>12.3578337924232</c:v>
                </c:pt>
                <c:pt idx="27">
                  <c:v>12.419622961385315</c:v>
                </c:pt>
                <c:pt idx="28">
                  <c:v>12.48172107619224</c:v>
                </c:pt>
                <c:pt idx="29">
                  <c:v>12.5441296815732</c:v>
                </c:pt>
                <c:pt idx="30">
                  <c:v>12.606850329981064</c:v>
                </c:pt>
                <c:pt idx="31">
                  <c:v>12.669884581630969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67-45B8-8DC2-896B3BAE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[2]GPG!$R$2</c:f>
              <c:strCache>
                <c:ptCount val="1"/>
                <c:pt idx="0">
                  <c:v>Barker Inlet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[2]GPG!$R$3:$R$34</c:f>
              <c:numCache>
                <c:formatCode>General</c:formatCode>
                <c:ptCount val="32"/>
                <c:pt idx="0">
                  <c:v>17.363273349516021</c:v>
                </c:pt>
                <c:pt idx="1">
                  <c:v>16.629709909221297</c:v>
                </c:pt>
                <c:pt idx="2">
                  <c:v>14.83462417100672</c:v>
                </c:pt>
                <c:pt idx="3">
                  <c:v>12.693521243427901</c:v>
                </c:pt>
                <c:pt idx="4">
                  <c:v>12.60644751262071</c:v>
                </c:pt>
                <c:pt idx="5">
                  <c:v>12.424244318491111</c:v>
                </c:pt>
                <c:pt idx="6">
                  <c:v>12.501434655275265</c:v>
                </c:pt>
                <c:pt idx="7">
                  <c:v>12.399367813498261</c:v>
                </c:pt>
                <c:pt idx="8">
                  <c:v>12.53394028321134</c:v>
                </c:pt>
                <c:pt idx="9">
                  <c:v>12.17346250103361</c:v>
                </c:pt>
                <c:pt idx="10">
                  <c:v>12.63582048626583</c:v>
                </c:pt>
                <c:pt idx="11">
                  <c:v>13.146020485023195</c:v>
                </c:pt>
                <c:pt idx="12">
                  <c:v>13.598064821253256</c:v>
                </c:pt>
                <c:pt idx="13">
                  <c:v>13.68533483462649</c:v>
                </c:pt>
                <c:pt idx="14">
                  <c:v>13.721842630632045</c:v>
                </c:pt>
                <c:pt idx="15">
                  <c:v>14.00560606725819</c:v>
                </c:pt>
                <c:pt idx="16">
                  <c:v>14.027479019719516</c:v>
                </c:pt>
                <c:pt idx="17">
                  <c:v>13.972974859952796</c:v>
                </c:pt>
                <c:pt idx="18">
                  <c:v>14.328369978650674</c:v>
                </c:pt>
                <c:pt idx="19">
                  <c:v>14.406491602886746</c:v>
                </c:pt>
                <c:pt idx="20">
                  <c:v>14.693342944994599</c:v>
                </c:pt>
                <c:pt idx="21">
                  <c:v>14.94252771065872</c:v>
                </c:pt>
                <c:pt idx="22">
                  <c:v>15.050872444878792</c:v>
                </c:pt>
                <c:pt idx="23">
                  <c:v>15.155205992811373</c:v>
                </c:pt>
                <c:pt idx="24">
                  <c:v>15.136145794387794</c:v>
                </c:pt>
                <c:pt idx="25">
                  <c:v>15.139786938468916</c:v>
                </c:pt>
                <c:pt idx="26">
                  <c:v>16.341133977625415</c:v>
                </c:pt>
                <c:pt idx="27">
                  <c:v>16.392731413674785</c:v>
                </c:pt>
                <c:pt idx="28">
                  <c:v>16.688716894884131</c:v>
                </c:pt>
                <c:pt idx="29">
                  <c:v>16.990046659658915</c:v>
                </c:pt>
                <c:pt idx="30">
                  <c:v>17.296817203836405</c:v>
                </c:pt>
                <c:pt idx="31">
                  <c:v>17.609126765572825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A-4808-81D0-BA00ED926D40}"/>
            </c:ext>
          </c:extLst>
        </c:ser>
        <c:ser>
          <c:idx val="1"/>
          <c:order val="1"/>
          <c:tx>
            <c:strRef>
              <c:f>[2]GPG!$S$2</c:f>
              <c:strCache>
                <c:ptCount val="1"/>
                <c:pt idx="0">
                  <c:v>Bolivar 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[2]GPG!$S$3:$S$34</c:f>
              <c:numCache>
                <c:formatCode>General</c:formatCode>
                <c:ptCount val="32"/>
                <c:pt idx="0">
                  <c:v>19.053385236898027</c:v>
                </c:pt>
                <c:pt idx="1">
                  <c:v>18.112365304341008</c:v>
                </c:pt>
                <c:pt idx="2">
                  <c:v>15.610925694707563</c:v>
                </c:pt>
                <c:pt idx="3">
                  <c:v>13.193521243427901</c:v>
                </c:pt>
                <c:pt idx="4">
                  <c:v>13.13144751262071</c:v>
                </c:pt>
                <c:pt idx="5">
                  <c:v>12.949244318491111</c:v>
                </c:pt>
                <c:pt idx="6">
                  <c:v>13.026434655275265</c:v>
                </c:pt>
                <c:pt idx="7">
                  <c:v>12.924367813498261</c:v>
                </c:pt>
                <c:pt idx="8">
                  <c:v>13.05894028321134</c:v>
                </c:pt>
                <c:pt idx="9">
                  <c:v>12.69846250103361</c:v>
                </c:pt>
                <c:pt idx="10">
                  <c:v>13.16082048626583</c:v>
                </c:pt>
                <c:pt idx="11">
                  <c:v>13.671020485023195</c:v>
                </c:pt>
                <c:pt idx="12">
                  <c:v>14.123064821253257</c:v>
                </c:pt>
                <c:pt idx="13">
                  <c:v>14.21033483462649</c:v>
                </c:pt>
                <c:pt idx="14">
                  <c:v>14.246842630632045</c:v>
                </c:pt>
                <c:pt idx="15">
                  <c:v>14.530606067258191</c:v>
                </c:pt>
                <c:pt idx="16">
                  <c:v>14.552479019719515</c:v>
                </c:pt>
                <c:pt idx="17">
                  <c:v>14.485474859952797</c:v>
                </c:pt>
                <c:pt idx="18">
                  <c:v>14.840869978650675</c:v>
                </c:pt>
                <c:pt idx="19">
                  <c:v>14.918991602886745</c:v>
                </c:pt>
                <c:pt idx="20">
                  <c:v>15.205842944994599</c:v>
                </c:pt>
                <c:pt idx="21">
                  <c:v>15.455027710658719</c:v>
                </c:pt>
                <c:pt idx="22">
                  <c:v>15.563372444878791</c:v>
                </c:pt>
                <c:pt idx="23">
                  <c:v>15.667705992811372</c:v>
                </c:pt>
                <c:pt idx="24">
                  <c:v>15.648645794387793</c:v>
                </c:pt>
                <c:pt idx="25">
                  <c:v>15.652286938468917</c:v>
                </c:pt>
                <c:pt idx="26">
                  <c:v>16.853633977625417</c:v>
                </c:pt>
                <c:pt idx="27">
                  <c:v>16.897241848799165</c:v>
                </c:pt>
                <c:pt idx="28">
                  <c:v>17.192561006750751</c:v>
                </c:pt>
                <c:pt idx="29">
                  <c:v>17.493041563576405</c:v>
                </c:pt>
                <c:pt idx="30">
                  <c:v>17.798773726895984</c:v>
                </c:pt>
                <c:pt idx="31">
                  <c:v>18.109849280920283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A-4808-81D0-BA00ED926D40}"/>
            </c:ext>
          </c:extLst>
        </c:ser>
        <c:ser>
          <c:idx val="2"/>
          <c:order val="2"/>
          <c:tx>
            <c:strRef>
              <c:f>[2]GPG!$T$2</c:f>
              <c:strCache>
                <c:ptCount val="1"/>
                <c:pt idx="0">
                  <c:v>Dry Creek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[2]GPG!$T$3:$T$34</c:f>
              <c:numCache>
                <c:formatCode>General</c:formatCode>
                <c:ptCount val="32"/>
                <c:pt idx="0">
                  <c:v>19.053385236898027</c:v>
                </c:pt>
                <c:pt idx="1">
                  <c:v>18.112365304341008</c:v>
                </c:pt>
                <c:pt idx="2">
                  <c:v>15.610925694707563</c:v>
                </c:pt>
                <c:pt idx="3">
                  <c:v>13.193521243427901</c:v>
                </c:pt>
                <c:pt idx="4">
                  <c:v>13.13144751262071</c:v>
                </c:pt>
                <c:pt idx="5">
                  <c:v>12.949244318491111</c:v>
                </c:pt>
                <c:pt idx="6">
                  <c:v>13.026434655275265</c:v>
                </c:pt>
                <c:pt idx="7">
                  <c:v>12.924367813498261</c:v>
                </c:pt>
                <c:pt idx="8">
                  <c:v>13.05894028321134</c:v>
                </c:pt>
                <c:pt idx="9">
                  <c:v>12.69846250103361</c:v>
                </c:pt>
                <c:pt idx="10">
                  <c:v>13.16082048626583</c:v>
                </c:pt>
                <c:pt idx="11">
                  <c:v>13.671020485023195</c:v>
                </c:pt>
                <c:pt idx="12">
                  <c:v>14.123064821253257</c:v>
                </c:pt>
                <c:pt idx="13">
                  <c:v>14.21033483462649</c:v>
                </c:pt>
                <c:pt idx="14">
                  <c:v>14.246842630632045</c:v>
                </c:pt>
                <c:pt idx="15">
                  <c:v>14.530606067258191</c:v>
                </c:pt>
                <c:pt idx="16">
                  <c:v>14.552479019719515</c:v>
                </c:pt>
                <c:pt idx="17">
                  <c:v>14.485474859952797</c:v>
                </c:pt>
                <c:pt idx="18">
                  <c:v>14.840869978650675</c:v>
                </c:pt>
                <c:pt idx="19">
                  <c:v>14.918991602886745</c:v>
                </c:pt>
                <c:pt idx="20">
                  <c:v>15.205842944994599</c:v>
                </c:pt>
                <c:pt idx="21">
                  <c:v>15.455027710658719</c:v>
                </c:pt>
                <c:pt idx="22">
                  <c:v>15.563372444878791</c:v>
                </c:pt>
                <c:pt idx="23">
                  <c:v>15.667705992811372</c:v>
                </c:pt>
                <c:pt idx="24">
                  <c:v>15.648645794387793</c:v>
                </c:pt>
                <c:pt idx="25">
                  <c:v>15.652286938468917</c:v>
                </c:pt>
                <c:pt idx="26">
                  <c:v>16.853633977625417</c:v>
                </c:pt>
                <c:pt idx="27">
                  <c:v>16.897241848799165</c:v>
                </c:pt>
                <c:pt idx="28">
                  <c:v>17.192561006750751</c:v>
                </c:pt>
                <c:pt idx="29">
                  <c:v>17.493041563576405</c:v>
                </c:pt>
                <c:pt idx="30">
                  <c:v>17.798773726895984</c:v>
                </c:pt>
                <c:pt idx="31">
                  <c:v>18.109849280920283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A-4808-81D0-BA00ED926D40}"/>
            </c:ext>
          </c:extLst>
        </c:ser>
        <c:ser>
          <c:idx val="3"/>
          <c:order val="3"/>
          <c:tx>
            <c:strRef>
              <c:f>[2]GPG!$U$2</c:f>
              <c:strCache>
                <c:ptCount val="1"/>
                <c:pt idx="0">
                  <c:v>Hallett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[2]GPG!$U$3:$U$34</c:f>
              <c:numCache>
                <c:formatCode>General</c:formatCode>
                <c:ptCount val="32"/>
                <c:pt idx="0">
                  <c:v>17.363273349516021</c:v>
                </c:pt>
                <c:pt idx="1">
                  <c:v>16.629709909221297</c:v>
                </c:pt>
                <c:pt idx="2">
                  <c:v>14.83462417100672</c:v>
                </c:pt>
                <c:pt idx="3">
                  <c:v>12.693521243427901</c:v>
                </c:pt>
                <c:pt idx="4">
                  <c:v>12.60644751262071</c:v>
                </c:pt>
                <c:pt idx="5">
                  <c:v>12.424244318491111</c:v>
                </c:pt>
                <c:pt idx="6">
                  <c:v>12.501434655275265</c:v>
                </c:pt>
                <c:pt idx="7">
                  <c:v>12.399367813498261</c:v>
                </c:pt>
                <c:pt idx="8">
                  <c:v>12.53394028321134</c:v>
                </c:pt>
                <c:pt idx="9">
                  <c:v>12.17346250103361</c:v>
                </c:pt>
                <c:pt idx="10">
                  <c:v>12.63582048626583</c:v>
                </c:pt>
                <c:pt idx="11">
                  <c:v>13.146020485023195</c:v>
                </c:pt>
                <c:pt idx="12">
                  <c:v>13.598064821253256</c:v>
                </c:pt>
                <c:pt idx="13">
                  <c:v>13.68533483462649</c:v>
                </c:pt>
                <c:pt idx="14">
                  <c:v>13.721842630632045</c:v>
                </c:pt>
                <c:pt idx="15">
                  <c:v>14.00560606725819</c:v>
                </c:pt>
                <c:pt idx="16">
                  <c:v>14.027479019719516</c:v>
                </c:pt>
                <c:pt idx="17">
                  <c:v>13.972974859952796</c:v>
                </c:pt>
                <c:pt idx="18">
                  <c:v>14.328369978650674</c:v>
                </c:pt>
                <c:pt idx="19">
                  <c:v>14.406491602886746</c:v>
                </c:pt>
                <c:pt idx="20">
                  <c:v>14.693342944994599</c:v>
                </c:pt>
                <c:pt idx="21">
                  <c:v>14.94252771065872</c:v>
                </c:pt>
                <c:pt idx="22">
                  <c:v>15.050872444878792</c:v>
                </c:pt>
                <c:pt idx="23">
                  <c:v>15.155205992811373</c:v>
                </c:pt>
                <c:pt idx="24">
                  <c:v>15.136145794387794</c:v>
                </c:pt>
                <c:pt idx="25">
                  <c:v>15.139786938468916</c:v>
                </c:pt>
                <c:pt idx="26">
                  <c:v>16.341133977625415</c:v>
                </c:pt>
                <c:pt idx="27">
                  <c:v>16.392731413674785</c:v>
                </c:pt>
                <c:pt idx="28">
                  <c:v>16.688716894884131</c:v>
                </c:pt>
                <c:pt idx="29">
                  <c:v>16.990046659658915</c:v>
                </c:pt>
                <c:pt idx="30">
                  <c:v>17.296817203836405</c:v>
                </c:pt>
                <c:pt idx="31">
                  <c:v>17.609126765572825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2A-4808-81D0-BA00ED926D40}"/>
            </c:ext>
          </c:extLst>
        </c:ser>
        <c:ser>
          <c:idx val="4"/>
          <c:order val="4"/>
          <c:tx>
            <c:strRef>
              <c:f>[2]GPG!$V$2</c:f>
              <c:strCache>
                <c:ptCount val="1"/>
                <c:pt idx="0">
                  <c:v>Ladbroke Grove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[2]GPG!$V$3:$V$34</c:f>
              <c:numCache>
                <c:formatCode>General</c:formatCode>
                <c:ptCount val="32"/>
                <c:pt idx="0">
                  <c:v>17.6415514888131</c:v>
                </c:pt>
                <c:pt idx="1">
                  <c:v>17.23367433609706</c:v>
                </c:pt>
                <c:pt idx="2">
                  <c:v>15.56655606380026</c:v>
                </c:pt>
                <c:pt idx="3">
                  <c:v>12.693521243427901</c:v>
                </c:pt>
                <c:pt idx="4">
                  <c:v>12.60644751262071</c:v>
                </c:pt>
                <c:pt idx="5">
                  <c:v>12.424244318491111</c:v>
                </c:pt>
                <c:pt idx="6">
                  <c:v>12.501434655275265</c:v>
                </c:pt>
                <c:pt idx="7">
                  <c:v>12.399367813498261</c:v>
                </c:pt>
                <c:pt idx="8">
                  <c:v>12.53394028321134</c:v>
                </c:pt>
                <c:pt idx="9">
                  <c:v>12.17346250103361</c:v>
                </c:pt>
                <c:pt idx="10">
                  <c:v>12.63582048626583</c:v>
                </c:pt>
                <c:pt idx="11">
                  <c:v>13.146020485023195</c:v>
                </c:pt>
                <c:pt idx="12">
                  <c:v>13.598064821253256</c:v>
                </c:pt>
                <c:pt idx="13">
                  <c:v>13.68533483462649</c:v>
                </c:pt>
                <c:pt idx="14">
                  <c:v>13.721842630632045</c:v>
                </c:pt>
                <c:pt idx="15">
                  <c:v>14.00560606725819</c:v>
                </c:pt>
                <c:pt idx="16">
                  <c:v>14.027479019719516</c:v>
                </c:pt>
                <c:pt idx="17">
                  <c:v>13.972974859952796</c:v>
                </c:pt>
                <c:pt idx="18">
                  <c:v>14.328369978650674</c:v>
                </c:pt>
                <c:pt idx="19">
                  <c:v>14.406491602886746</c:v>
                </c:pt>
                <c:pt idx="20">
                  <c:v>14.693342944994599</c:v>
                </c:pt>
                <c:pt idx="21">
                  <c:v>14.94252771065872</c:v>
                </c:pt>
                <c:pt idx="22">
                  <c:v>15.050872444878792</c:v>
                </c:pt>
                <c:pt idx="23">
                  <c:v>15.155205992811373</c:v>
                </c:pt>
                <c:pt idx="24">
                  <c:v>15.136145794387794</c:v>
                </c:pt>
                <c:pt idx="25">
                  <c:v>15.139786938468916</c:v>
                </c:pt>
                <c:pt idx="26">
                  <c:v>16.341133977625415</c:v>
                </c:pt>
                <c:pt idx="27">
                  <c:v>16.392731413674785</c:v>
                </c:pt>
                <c:pt idx="28">
                  <c:v>16.688716894884131</c:v>
                </c:pt>
                <c:pt idx="29">
                  <c:v>16.990046659658915</c:v>
                </c:pt>
                <c:pt idx="30">
                  <c:v>17.296817203836405</c:v>
                </c:pt>
                <c:pt idx="31">
                  <c:v>17.609126765572825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2A-4808-81D0-BA00ED926D40}"/>
            </c:ext>
          </c:extLst>
        </c:ser>
        <c:ser>
          <c:idx val="5"/>
          <c:order val="5"/>
          <c:tx>
            <c:strRef>
              <c:f>[2]GPG!$W$2</c:f>
              <c:strCache>
                <c:ptCount val="1"/>
                <c:pt idx="0">
                  <c:v>Mintaro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[2]GPG!$W$3:$W$34</c:f>
              <c:numCache>
                <c:formatCode>General</c:formatCode>
                <c:ptCount val="32"/>
                <c:pt idx="0">
                  <c:v>19.053385236898027</c:v>
                </c:pt>
                <c:pt idx="1">
                  <c:v>18.112365304341008</c:v>
                </c:pt>
                <c:pt idx="2">
                  <c:v>15.610925694707563</c:v>
                </c:pt>
                <c:pt idx="3">
                  <c:v>13.193521243427901</c:v>
                </c:pt>
                <c:pt idx="4">
                  <c:v>13.13144751262071</c:v>
                </c:pt>
                <c:pt idx="5">
                  <c:v>12.949244318491111</c:v>
                </c:pt>
                <c:pt idx="6">
                  <c:v>13.026434655275265</c:v>
                </c:pt>
                <c:pt idx="7">
                  <c:v>12.924367813498261</c:v>
                </c:pt>
                <c:pt idx="8">
                  <c:v>13.05894028321134</c:v>
                </c:pt>
                <c:pt idx="9">
                  <c:v>12.69846250103361</c:v>
                </c:pt>
                <c:pt idx="10">
                  <c:v>13.16082048626583</c:v>
                </c:pt>
                <c:pt idx="11">
                  <c:v>13.671020485023195</c:v>
                </c:pt>
                <c:pt idx="12">
                  <c:v>14.123064821253257</c:v>
                </c:pt>
                <c:pt idx="13">
                  <c:v>14.21033483462649</c:v>
                </c:pt>
                <c:pt idx="14">
                  <c:v>14.246842630632045</c:v>
                </c:pt>
                <c:pt idx="15">
                  <c:v>14.530606067258191</c:v>
                </c:pt>
                <c:pt idx="16">
                  <c:v>14.552479019719515</c:v>
                </c:pt>
                <c:pt idx="17">
                  <c:v>14.485474859952797</c:v>
                </c:pt>
                <c:pt idx="18">
                  <c:v>14.840869978650675</c:v>
                </c:pt>
                <c:pt idx="19">
                  <c:v>14.918991602886745</c:v>
                </c:pt>
                <c:pt idx="20">
                  <c:v>15.205842944994599</c:v>
                </c:pt>
                <c:pt idx="21">
                  <c:v>15.455027710658719</c:v>
                </c:pt>
                <c:pt idx="22">
                  <c:v>15.563372444878791</c:v>
                </c:pt>
                <c:pt idx="23">
                  <c:v>15.667705992811372</c:v>
                </c:pt>
                <c:pt idx="24">
                  <c:v>15.648645794387793</c:v>
                </c:pt>
                <c:pt idx="25">
                  <c:v>15.652286938468917</c:v>
                </c:pt>
                <c:pt idx="26">
                  <c:v>16.853633977625417</c:v>
                </c:pt>
                <c:pt idx="27">
                  <c:v>16.897241848799165</c:v>
                </c:pt>
                <c:pt idx="28">
                  <c:v>17.192561006750751</c:v>
                </c:pt>
                <c:pt idx="29">
                  <c:v>17.493041563576405</c:v>
                </c:pt>
                <c:pt idx="30">
                  <c:v>17.798773726895984</c:v>
                </c:pt>
                <c:pt idx="31">
                  <c:v>18.109849280920283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2A-4808-81D0-BA00ED926D40}"/>
            </c:ext>
          </c:extLst>
        </c:ser>
        <c:ser>
          <c:idx val="6"/>
          <c:order val="6"/>
          <c:tx>
            <c:strRef>
              <c:f>[2]GPG!$X$2</c:f>
              <c:strCache>
                <c:ptCount val="1"/>
                <c:pt idx="0">
                  <c:v>Osborne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[2]GPG!$X$3:$X$34</c:f>
              <c:numCache>
                <c:formatCode>General</c:formatCode>
                <c:ptCount val="32"/>
                <c:pt idx="0">
                  <c:v>14.659094329704807</c:v>
                </c:pt>
                <c:pt idx="1">
                  <c:v>14.257461277029767</c:v>
                </c:pt>
                <c:pt idx="2">
                  <c:v>13.592541733085374</c:v>
                </c:pt>
                <c:pt idx="3">
                  <c:v>11.193521243427901</c:v>
                </c:pt>
                <c:pt idx="4">
                  <c:v>11.03144751262071</c:v>
                </c:pt>
                <c:pt idx="5">
                  <c:v>10.849244318491111</c:v>
                </c:pt>
                <c:pt idx="6">
                  <c:v>10.926434655275266</c:v>
                </c:pt>
                <c:pt idx="7">
                  <c:v>10.824367813498261</c:v>
                </c:pt>
                <c:pt idx="8">
                  <c:v>10.958940283211341</c:v>
                </c:pt>
                <c:pt idx="9">
                  <c:v>10.598462501033611</c:v>
                </c:pt>
                <c:pt idx="10">
                  <c:v>11.060820486265829</c:v>
                </c:pt>
                <c:pt idx="11">
                  <c:v>11.571020485023196</c:v>
                </c:pt>
                <c:pt idx="12">
                  <c:v>12.023064821253255</c:v>
                </c:pt>
                <c:pt idx="13">
                  <c:v>12.110334834626491</c:v>
                </c:pt>
                <c:pt idx="14">
                  <c:v>12.146842630632046</c:v>
                </c:pt>
                <c:pt idx="15">
                  <c:v>12.430606067258191</c:v>
                </c:pt>
                <c:pt idx="16">
                  <c:v>12.452479019719515</c:v>
                </c:pt>
                <c:pt idx="17">
                  <c:v>12.435474859952796</c:v>
                </c:pt>
                <c:pt idx="18">
                  <c:v>12.790869978650674</c:v>
                </c:pt>
                <c:pt idx="19">
                  <c:v>12.868991602886746</c:v>
                </c:pt>
                <c:pt idx="20">
                  <c:v>13.1558429449946</c:v>
                </c:pt>
                <c:pt idx="21">
                  <c:v>13.40502771065872</c:v>
                </c:pt>
                <c:pt idx="22">
                  <c:v>13.513372444878792</c:v>
                </c:pt>
                <c:pt idx="23">
                  <c:v>13.617705992811374</c:v>
                </c:pt>
                <c:pt idx="24">
                  <c:v>13.598645794387794</c:v>
                </c:pt>
                <c:pt idx="25">
                  <c:v>13.602286938468916</c:v>
                </c:pt>
                <c:pt idx="26">
                  <c:v>14.803633977625417</c:v>
                </c:pt>
                <c:pt idx="27">
                  <c:v>14.879418927613353</c:v>
                </c:pt>
                <c:pt idx="28">
                  <c:v>15.177704597317568</c:v>
                </c:pt>
                <c:pt idx="29">
                  <c:v>15.481969958915917</c:v>
                </c:pt>
                <c:pt idx="30">
                  <c:v>15.792334886471359</c:v>
                </c:pt>
                <c:pt idx="31">
                  <c:v>16.108921657145739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2A-4808-81D0-BA00ED926D40}"/>
            </c:ext>
          </c:extLst>
        </c:ser>
        <c:ser>
          <c:idx val="7"/>
          <c:order val="7"/>
          <c:tx>
            <c:strRef>
              <c:f>[2]GPG!$Y$2</c:f>
              <c:strCache>
                <c:ptCount val="1"/>
                <c:pt idx="0">
                  <c:v>Pelican Point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[2]GPG!$Y$3:$Y$34</c:f>
              <c:numCache>
                <c:formatCode>General</c:formatCode>
                <c:ptCount val="32"/>
                <c:pt idx="0">
                  <c:v>14.659094329704807</c:v>
                </c:pt>
                <c:pt idx="1">
                  <c:v>14.257461277029767</c:v>
                </c:pt>
                <c:pt idx="2">
                  <c:v>13.592541733085374</c:v>
                </c:pt>
                <c:pt idx="3">
                  <c:v>11.193521243427901</c:v>
                </c:pt>
                <c:pt idx="4">
                  <c:v>11.03144751262071</c:v>
                </c:pt>
                <c:pt idx="5">
                  <c:v>10.849244318491111</c:v>
                </c:pt>
                <c:pt idx="6">
                  <c:v>10.926434655275266</c:v>
                </c:pt>
                <c:pt idx="7">
                  <c:v>10.824367813498261</c:v>
                </c:pt>
                <c:pt idx="8">
                  <c:v>10.958940283211341</c:v>
                </c:pt>
                <c:pt idx="9">
                  <c:v>10.598462501033611</c:v>
                </c:pt>
                <c:pt idx="10">
                  <c:v>11.060820486265829</c:v>
                </c:pt>
                <c:pt idx="11">
                  <c:v>11.571020485023196</c:v>
                </c:pt>
                <c:pt idx="12">
                  <c:v>12.023064821253255</c:v>
                </c:pt>
                <c:pt idx="13">
                  <c:v>12.110334834626491</c:v>
                </c:pt>
                <c:pt idx="14">
                  <c:v>12.146842630632046</c:v>
                </c:pt>
                <c:pt idx="15">
                  <c:v>12.430606067258191</c:v>
                </c:pt>
                <c:pt idx="16">
                  <c:v>12.452479019719515</c:v>
                </c:pt>
                <c:pt idx="17">
                  <c:v>12.435474859952796</c:v>
                </c:pt>
                <c:pt idx="18">
                  <c:v>12.790869978650674</c:v>
                </c:pt>
                <c:pt idx="19">
                  <c:v>12.868991602886746</c:v>
                </c:pt>
                <c:pt idx="20">
                  <c:v>13.1558429449946</c:v>
                </c:pt>
                <c:pt idx="21">
                  <c:v>13.40502771065872</c:v>
                </c:pt>
                <c:pt idx="22">
                  <c:v>13.513372444878792</c:v>
                </c:pt>
                <c:pt idx="23">
                  <c:v>13.617705992811374</c:v>
                </c:pt>
                <c:pt idx="24">
                  <c:v>13.598645794387794</c:v>
                </c:pt>
                <c:pt idx="25">
                  <c:v>13.602286938468916</c:v>
                </c:pt>
                <c:pt idx="26">
                  <c:v>14.803633977625417</c:v>
                </c:pt>
                <c:pt idx="27">
                  <c:v>14.879418927613353</c:v>
                </c:pt>
                <c:pt idx="28">
                  <c:v>15.177704597317568</c:v>
                </c:pt>
                <c:pt idx="29">
                  <c:v>15.481969958915917</c:v>
                </c:pt>
                <c:pt idx="30">
                  <c:v>15.792334886471359</c:v>
                </c:pt>
                <c:pt idx="31">
                  <c:v>16.108921657145739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2A-4808-81D0-BA00ED926D40}"/>
            </c:ext>
          </c:extLst>
        </c:ser>
        <c:ser>
          <c:idx val="8"/>
          <c:order val="8"/>
          <c:tx>
            <c:strRef>
              <c:f>[2]GPG!$Z$2</c:f>
              <c:strCache>
                <c:ptCount val="1"/>
                <c:pt idx="0">
                  <c:v>Quarantine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[2]GPG!$Z$3:$Z$34</c:f>
              <c:numCache>
                <c:formatCode>General</c:formatCode>
                <c:ptCount val="32"/>
                <c:pt idx="0">
                  <c:v>17.363273349516021</c:v>
                </c:pt>
                <c:pt idx="1">
                  <c:v>16.629709909221297</c:v>
                </c:pt>
                <c:pt idx="2">
                  <c:v>14.83462417100672</c:v>
                </c:pt>
                <c:pt idx="3">
                  <c:v>12.693521243427901</c:v>
                </c:pt>
                <c:pt idx="4">
                  <c:v>12.60644751262071</c:v>
                </c:pt>
                <c:pt idx="5">
                  <c:v>12.424244318491111</c:v>
                </c:pt>
                <c:pt idx="6">
                  <c:v>12.501434655275265</c:v>
                </c:pt>
                <c:pt idx="7">
                  <c:v>12.399367813498261</c:v>
                </c:pt>
                <c:pt idx="8">
                  <c:v>12.53394028321134</c:v>
                </c:pt>
                <c:pt idx="9">
                  <c:v>12.17346250103361</c:v>
                </c:pt>
                <c:pt idx="10">
                  <c:v>12.63582048626583</c:v>
                </c:pt>
                <c:pt idx="11">
                  <c:v>13.146020485023195</c:v>
                </c:pt>
                <c:pt idx="12">
                  <c:v>13.598064821253256</c:v>
                </c:pt>
                <c:pt idx="13">
                  <c:v>13.68533483462649</c:v>
                </c:pt>
                <c:pt idx="14">
                  <c:v>13.721842630632045</c:v>
                </c:pt>
                <c:pt idx="15">
                  <c:v>14.00560606725819</c:v>
                </c:pt>
                <c:pt idx="16">
                  <c:v>14.027479019719516</c:v>
                </c:pt>
                <c:pt idx="17">
                  <c:v>13.972974859952796</c:v>
                </c:pt>
                <c:pt idx="18">
                  <c:v>14.328369978650674</c:v>
                </c:pt>
                <c:pt idx="19">
                  <c:v>14.406491602886746</c:v>
                </c:pt>
                <c:pt idx="20">
                  <c:v>14.693342944994599</c:v>
                </c:pt>
                <c:pt idx="21">
                  <c:v>14.94252771065872</c:v>
                </c:pt>
                <c:pt idx="22">
                  <c:v>15.050872444878792</c:v>
                </c:pt>
                <c:pt idx="23">
                  <c:v>15.155205992811373</c:v>
                </c:pt>
                <c:pt idx="24">
                  <c:v>15.136145794387794</c:v>
                </c:pt>
                <c:pt idx="25">
                  <c:v>15.139786938468916</c:v>
                </c:pt>
                <c:pt idx="26">
                  <c:v>16.341133977625415</c:v>
                </c:pt>
                <c:pt idx="27">
                  <c:v>16.392731413674785</c:v>
                </c:pt>
                <c:pt idx="28">
                  <c:v>16.688716894884131</c:v>
                </c:pt>
                <c:pt idx="29">
                  <c:v>16.990046659658915</c:v>
                </c:pt>
                <c:pt idx="30">
                  <c:v>17.296817203836405</c:v>
                </c:pt>
                <c:pt idx="31">
                  <c:v>17.609126765572825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2A-4808-81D0-BA00ED926D40}"/>
            </c:ext>
          </c:extLst>
        </c:ser>
        <c:ser>
          <c:idx val="9"/>
          <c:order val="9"/>
          <c:tx>
            <c:strRef>
              <c:f>[2]GPG!$AA$2</c:f>
              <c:strCache>
                <c:ptCount val="1"/>
                <c:pt idx="0">
                  <c:v>Torrens Island 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[2]GPG!$AA$3:$AA$34</c:f>
              <c:numCache>
                <c:formatCode>General</c:formatCode>
                <c:ptCount val="32"/>
                <c:pt idx="0">
                  <c:v>17.363273349516021</c:v>
                </c:pt>
                <c:pt idx="1">
                  <c:v>16.629709909221297</c:v>
                </c:pt>
                <c:pt idx="2">
                  <c:v>14.83462417100672</c:v>
                </c:pt>
                <c:pt idx="3">
                  <c:v>12.693521243427901</c:v>
                </c:pt>
                <c:pt idx="4">
                  <c:v>12.60644751262071</c:v>
                </c:pt>
                <c:pt idx="5">
                  <c:v>12.424244318491111</c:v>
                </c:pt>
                <c:pt idx="6">
                  <c:v>12.501434655275265</c:v>
                </c:pt>
                <c:pt idx="7">
                  <c:v>12.399367813498261</c:v>
                </c:pt>
                <c:pt idx="8">
                  <c:v>12.53394028321134</c:v>
                </c:pt>
                <c:pt idx="9">
                  <c:v>12.17346250103361</c:v>
                </c:pt>
                <c:pt idx="10">
                  <c:v>12.63582048626583</c:v>
                </c:pt>
                <c:pt idx="11">
                  <c:v>13.146020485023195</c:v>
                </c:pt>
                <c:pt idx="12">
                  <c:v>13.598064821253256</c:v>
                </c:pt>
                <c:pt idx="13">
                  <c:v>13.68533483462649</c:v>
                </c:pt>
                <c:pt idx="14">
                  <c:v>13.721842630632045</c:v>
                </c:pt>
                <c:pt idx="15">
                  <c:v>14.00560606725819</c:v>
                </c:pt>
                <c:pt idx="16">
                  <c:v>14.027479019719516</c:v>
                </c:pt>
                <c:pt idx="17">
                  <c:v>13.972974859952796</c:v>
                </c:pt>
                <c:pt idx="18">
                  <c:v>14.328369978650674</c:v>
                </c:pt>
                <c:pt idx="19">
                  <c:v>14.406491602886746</c:v>
                </c:pt>
                <c:pt idx="20">
                  <c:v>14.693342944994599</c:v>
                </c:pt>
                <c:pt idx="21">
                  <c:v>14.94252771065872</c:v>
                </c:pt>
                <c:pt idx="22">
                  <c:v>15.050872444878792</c:v>
                </c:pt>
                <c:pt idx="23">
                  <c:v>15.155205992811373</c:v>
                </c:pt>
                <c:pt idx="24">
                  <c:v>15.136145794387794</c:v>
                </c:pt>
                <c:pt idx="25">
                  <c:v>15.139786938468916</c:v>
                </c:pt>
                <c:pt idx="26">
                  <c:v>16.341133977625415</c:v>
                </c:pt>
                <c:pt idx="27">
                  <c:v>16.392731413674785</c:v>
                </c:pt>
                <c:pt idx="28">
                  <c:v>16.688716894884131</c:v>
                </c:pt>
                <c:pt idx="29">
                  <c:v>16.990046659658915</c:v>
                </c:pt>
                <c:pt idx="30">
                  <c:v>17.296817203836405</c:v>
                </c:pt>
                <c:pt idx="31">
                  <c:v>17.609126765572825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2A-4808-81D0-BA00ED926D40}"/>
            </c:ext>
          </c:extLst>
        </c:ser>
        <c:ser>
          <c:idx val="10"/>
          <c:order val="10"/>
          <c:tx>
            <c:strRef>
              <c:f>[2]GPG!$AB$2</c:f>
              <c:strCache>
                <c:ptCount val="1"/>
                <c:pt idx="0">
                  <c:v>Torrens Island B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[2]GPG!$AB$3:$AB$34</c:f>
              <c:numCache>
                <c:formatCode>General</c:formatCode>
                <c:ptCount val="32"/>
                <c:pt idx="0">
                  <c:v>17.363273349516021</c:v>
                </c:pt>
                <c:pt idx="1">
                  <c:v>16.629709909221297</c:v>
                </c:pt>
                <c:pt idx="2">
                  <c:v>14.83462417100672</c:v>
                </c:pt>
                <c:pt idx="3">
                  <c:v>12.693521243427901</c:v>
                </c:pt>
                <c:pt idx="4">
                  <c:v>12.60644751262071</c:v>
                </c:pt>
                <c:pt idx="5">
                  <c:v>12.424244318491111</c:v>
                </c:pt>
                <c:pt idx="6">
                  <c:v>12.501434655275265</c:v>
                </c:pt>
                <c:pt idx="7">
                  <c:v>12.399367813498261</c:v>
                </c:pt>
                <c:pt idx="8">
                  <c:v>12.53394028321134</c:v>
                </c:pt>
                <c:pt idx="9">
                  <c:v>12.17346250103361</c:v>
                </c:pt>
                <c:pt idx="10">
                  <c:v>12.63582048626583</c:v>
                </c:pt>
                <c:pt idx="11">
                  <c:v>13.146020485023195</c:v>
                </c:pt>
                <c:pt idx="12">
                  <c:v>13.598064821253256</c:v>
                </c:pt>
                <c:pt idx="13">
                  <c:v>13.68533483462649</c:v>
                </c:pt>
                <c:pt idx="14">
                  <c:v>13.721842630632045</c:v>
                </c:pt>
                <c:pt idx="15">
                  <c:v>14.00560606725819</c:v>
                </c:pt>
                <c:pt idx="16">
                  <c:v>14.027479019719516</c:v>
                </c:pt>
                <c:pt idx="17">
                  <c:v>13.972974859952796</c:v>
                </c:pt>
                <c:pt idx="18">
                  <c:v>14.328369978650674</c:v>
                </c:pt>
                <c:pt idx="19">
                  <c:v>14.406491602886746</c:v>
                </c:pt>
                <c:pt idx="20">
                  <c:v>14.693342944994599</c:v>
                </c:pt>
                <c:pt idx="21">
                  <c:v>14.94252771065872</c:v>
                </c:pt>
                <c:pt idx="22">
                  <c:v>15.050872444878792</c:v>
                </c:pt>
                <c:pt idx="23">
                  <c:v>15.155205992811373</c:v>
                </c:pt>
                <c:pt idx="24">
                  <c:v>15.136145794387794</c:v>
                </c:pt>
                <c:pt idx="25">
                  <c:v>15.139786938468916</c:v>
                </c:pt>
                <c:pt idx="26">
                  <c:v>16.341133977625415</c:v>
                </c:pt>
                <c:pt idx="27">
                  <c:v>16.392731413674785</c:v>
                </c:pt>
                <c:pt idx="28">
                  <c:v>16.688716894884131</c:v>
                </c:pt>
                <c:pt idx="29">
                  <c:v>16.990046659658915</c:v>
                </c:pt>
                <c:pt idx="30">
                  <c:v>17.296817203836405</c:v>
                </c:pt>
                <c:pt idx="31">
                  <c:v>17.609126765572825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2A-4808-81D0-BA00ED92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Tasmania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[2]GPG!$AC$2</c:f>
              <c:strCache>
                <c:ptCount val="1"/>
                <c:pt idx="0">
                  <c:v>Bell Bay Three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[2]GPG!$AC$3:$AC$34</c:f>
              <c:numCache>
                <c:formatCode>General</c:formatCode>
                <c:ptCount val="32"/>
                <c:pt idx="0">
                  <c:v>19.25407424858907</c:v>
                </c:pt>
                <c:pt idx="1">
                  <c:v>18.718035718119381</c:v>
                </c:pt>
                <c:pt idx="2">
                  <c:v>16.404487286152847</c:v>
                </c:pt>
                <c:pt idx="3">
                  <c:v>13.294973034702201</c:v>
                </c:pt>
                <c:pt idx="4">
                  <c:v>13.203559786242945</c:v>
                </c:pt>
                <c:pt idx="5">
                  <c:v>13.000297110376382</c:v>
                </c:pt>
                <c:pt idx="6">
                  <c:v>13.165033609017991</c:v>
                </c:pt>
                <c:pt idx="7">
                  <c:v>13.146319341914641</c:v>
                </c:pt>
                <c:pt idx="8">
                  <c:v>13.313148035741611</c:v>
                </c:pt>
                <c:pt idx="9">
                  <c:v>12.930288036138165</c:v>
                </c:pt>
                <c:pt idx="10">
                  <c:v>13.293634686786614</c:v>
                </c:pt>
                <c:pt idx="11">
                  <c:v>13.871081098809901</c:v>
                </c:pt>
                <c:pt idx="12">
                  <c:v>14.394258997733477</c:v>
                </c:pt>
                <c:pt idx="13">
                  <c:v>14.582855575017135</c:v>
                </c:pt>
                <c:pt idx="14">
                  <c:v>14.711856918918182</c:v>
                </c:pt>
                <c:pt idx="15">
                  <c:v>15.165684385680885</c:v>
                </c:pt>
                <c:pt idx="16">
                  <c:v>15.207874379509141</c:v>
                </c:pt>
                <c:pt idx="17">
                  <c:v>15.252339943251107</c:v>
                </c:pt>
                <c:pt idx="18">
                  <c:v>15.638465299324247</c:v>
                </c:pt>
                <c:pt idx="19">
                  <c:v>15.857153809465965</c:v>
                </c:pt>
                <c:pt idx="20">
                  <c:v>16.11538951648139</c:v>
                </c:pt>
                <c:pt idx="21">
                  <c:v>16.419677150609161</c:v>
                </c:pt>
                <c:pt idx="22">
                  <c:v>16.531664738790241</c:v>
                </c:pt>
                <c:pt idx="23">
                  <c:v>16.710644254408106</c:v>
                </c:pt>
                <c:pt idx="24">
                  <c:v>16.74212288545608</c:v>
                </c:pt>
                <c:pt idx="25">
                  <c:v>17.160581429087099</c:v>
                </c:pt>
                <c:pt idx="26">
                  <c:v>17.768896119655906</c:v>
                </c:pt>
                <c:pt idx="27">
                  <c:v>17.787590542530559</c:v>
                </c:pt>
                <c:pt idx="28">
                  <c:v>18.07075470237795</c:v>
                </c:pt>
                <c:pt idx="29">
                  <c:v>18.358426608298675</c:v>
                </c:pt>
                <c:pt idx="30">
                  <c:v>18.650678019990956</c:v>
                </c:pt>
                <c:pt idx="31">
                  <c:v>18.947581839509823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C-4A9D-910B-BC73CEB96CD6}"/>
            </c:ext>
          </c:extLst>
        </c:ser>
        <c:ser>
          <c:idx val="1"/>
          <c:order val="1"/>
          <c:tx>
            <c:strRef>
              <c:f>[2]GPG!$AD$2</c:f>
              <c:strCache>
                <c:ptCount val="1"/>
                <c:pt idx="0">
                  <c:v>Tamar Valley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[2]GPG!$AD$3:$AD$34</c:f>
              <c:numCache>
                <c:formatCode>General</c:formatCode>
                <c:ptCount val="32"/>
                <c:pt idx="0">
                  <c:v>14.595448780946041</c:v>
                </c:pt>
                <c:pt idx="1">
                  <c:v>14.405680764449913</c:v>
                </c:pt>
                <c:pt idx="2">
                  <c:v>13.806768624994794</c:v>
                </c:pt>
                <c:pt idx="3">
                  <c:v>11.294973034702201</c:v>
                </c:pt>
                <c:pt idx="4">
                  <c:v>11.103559786242945</c:v>
                </c:pt>
                <c:pt idx="5">
                  <c:v>10.90029711037638</c:v>
                </c:pt>
                <c:pt idx="6">
                  <c:v>11.065033609017989</c:v>
                </c:pt>
                <c:pt idx="7">
                  <c:v>11.046319341914641</c:v>
                </c:pt>
                <c:pt idx="8">
                  <c:v>11.213148035741611</c:v>
                </c:pt>
                <c:pt idx="9">
                  <c:v>10.830288036138166</c:v>
                </c:pt>
                <c:pt idx="10">
                  <c:v>11.193634686786615</c:v>
                </c:pt>
                <c:pt idx="11">
                  <c:v>11.771081098809901</c:v>
                </c:pt>
                <c:pt idx="12">
                  <c:v>12.294258997733476</c:v>
                </c:pt>
                <c:pt idx="13">
                  <c:v>12.482855575017135</c:v>
                </c:pt>
                <c:pt idx="14">
                  <c:v>12.611856918918182</c:v>
                </c:pt>
                <c:pt idx="15">
                  <c:v>13.065684385680886</c:v>
                </c:pt>
                <c:pt idx="16">
                  <c:v>13.107874379509141</c:v>
                </c:pt>
                <c:pt idx="17">
                  <c:v>13.202339943251106</c:v>
                </c:pt>
                <c:pt idx="18">
                  <c:v>13.588465299324247</c:v>
                </c:pt>
                <c:pt idx="19">
                  <c:v>13.807153809465964</c:v>
                </c:pt>
                <c:pt idx="20">
                  <c:v>14.065389516481389</c:v>
                </c:pt>
                <c:pt idx="21">
                  <c:v>14.369677150609162</c:v>
                </c:pt>
                <c:pt idx="22">
                  <c:v>14.481664738790244</c:v>
                </c:pt>
                <c:pt idx="23">
                  <c:v>14.660644254408103</c:v>
                </c:pt>
                <c:pt idx="24">
                  <c:v>14.692122885456079</c:v>
                </c:pt>
                <c:pt idx="25">
                  <c:v>15.110581429087098</c:v>
                </c:pt>
                <c:pt idx="26">
                  <c:v>15.718896119655909</c:v>
                </c:pt>
                <c:pt idx="27">
                  <c:v>15.769377830074669</c:v>
                </c:pt>
                <c:pt idx="28">
                  <c:v>16.054972480826194</c:v>
                </c:pt>
                <c:pt idx="29">
                  <c:v>16.3457394538733</c:v>
                </c:pt>
                <c:pt idx="30">
                  <c:v>16.641772423652316</c:v>
                </c:pt>
                <c:pt idx="31">
                  <c:v>16.943166761110266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C-4A9D-910B-BC73CEB96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Victoria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[2]GPG!$AE$2</c:f>
              <c:strCache>
                <c:ptCount val="1"/>
                <c:pt idx="0">
                  <c:v>Bairnsdale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[2]GPG!$AE$3:$AE$34</c:f>
              <c:numCache>
                <c:formatCode>General</c:formatCode>
                <c:ptCount val="32"/>
                <c:pt idx="0">
                  <c:v>18.766270360675481</c:v>
                </c:pt>
                <c:pt idx="1">
                  <c:v>17.956539369160573</c:v>
                </c:pt>
                <c:pt idx="2">
                  <c:v>15.577330743244467</c:v>
                </c:pt>
                <c:pt idx="3">
                  <c:v>13.023519246099699</c:v>
                </c:pt>
                <c:pt idx="4">
                  <c:v>12.871636665590117</c:v>
                </c:pt>
                <c:pt idx="5">
                  <c:v>12.504083934397293</c:v>
                </c:pt>
                <c:pt idx="6">
                  <c:v>12.381333017302399</c:v>
                </c:pt>
                <c:pt idx="7">
                  <c:v>12.436711808729124</c:v>
                </c:pt>
                <c:pt idx="8">
                  <c:v>12.670558360917557</c:v>
                </c:pt>
                <c:pt idx="9">
                  <c:v>12.60689279163195</c:v>
                </c:pt>
                <c:pt idx="10">
                  <c:v>13.0691580860694</c:v>
                </c:pt>
                <c:pt idx="11">
                  <c:v>13.59534850997799</c:v>
                </c:pt>
                <c:pt idx="12">
                  <c:v>14.012940479650142</c:v>
                </c:pt>
                <c:pt idx="13">
                  <c:v>14.08169154466515</c:v>
                </c:pt>
                <c:pt idx="14">
                  <c:v>14.101514847315945</c:v>
                </c:pt>
                <c:pt idx="15">
                  <c:v>14.35363618188507</c:v>
                </c:pt>
                <c:pt idx="16">
                  <c:v>14.375089382158574</c:v>
                </c:pt>
                <c:pt idx="17">
                  <c:v>14.367594218060365</c:v>
                </c:pt>
                <c:pt idx="18">
                  <c:v>14.721598414133986</c:v>
                </c:pt>
                <c:pt idx="19">
                  <c:v>14.896011309465964</c:v>
                </c:pt>
                <c:pt idx="20">
                  <c:v>15.211603533647565</c:v>
                </c:pt>
                <c:pt idx="21">
                  <c:v>15.527049068881047</c:v>
                </c:pt>
                <c:pt idx="22">
                  <c:v>15.624426424043534</c:v>
                </c:pt>
                <c:pt idx="23">
                  <c:v>15.850950475484549</c:v>
                </c:pt>
                <c:pt idx="24">
                  <c:v>15.881327885456079</c:v>
                </c:pt>
                <c:pt idx="25">
                  <c:v>16.3226439290871</c:v>
                </c:pt>
                <c:pt idx="26">
                  <c:v>16.962116191727237</c:v>
                </c:pt>
                <c:pt idx="27">
                  <c:v>17.012015271158823</c:v>
                </c:pt>
                <c:pt idx="28">
                  <c:v>17.31545809116016</c:v>
                </c:pt>
                <c:pt idx="29">
                  <c:v>17.624313411887758</c:v>
                </c:pt>
                <c:pt idx="30">
                  <c:v>17.938677775959146</c:v>
                </c:pt>
                <c:pt idx="31">
                  <c:v>18.258649448019696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3-4C4B-9974-678F564DAD45}"/>
            </c:ext>
          </c:extLst>
        </c:ser>
        <c:ser>
          <c:idx val="1"/>
          <c:order val="1"/>
          <c:tx>
            <c:strRef>
              <c:f>[2]GPG!$AF$2</c:f>
              <c:strCache>
                <c:ptCount val="1"/>
                <c:pt idx="0">
                  <c:v>Jeeralang 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[2]GPG!$AF$3:$AF$34</c:f>
              <c:numCache>
                <c:formatCode>General</c:formatCode>
                <c:ptCount val="32"/>
                <c:pt idx="0">
                  <c:v>16.627766798042217</c:v>
                </c:pt>
                <c:pt idx="1">
                  <c:v>16.224909234485441</c:v>
                </c:pt>
                <c:pt idx="2">
                  <c:v>14.570836299638678</c:v>
                </c:pt>
                <c:pt idx="3">
                  <c:v>12.2572730347022</c:v>
                </c:pt>
                <c:pt idx="4">
                  <c:v>12.113974786242947</c:v>
                </c:pt>
                <c:pt idx="5">
                  <c:v>11.910712110376359</c:v>
                </c:pt>
                <c:pt idx="6">
                  <c:v>12.075448609017991</c:v>
                </c:pt>
                <c:pt idx="7">
                  <c:v>12.056734341914609</c:v>
                </c:pt>
                <c:pt idx="8">
                  <c:v>12.223563035741611</c:v>
                </c:pt>
                <c:pt idx="9">
                  <c:v>11.840703036138123</c:v>
                </c:pt>
                <c:pt idx="10">
                  <c:v>12.204049686786616</c:v>
                </c:pt>
                <c:pt idx="11">
                  <c:v>12.7814960988099</c:v>
                </c:pt>
                <c:pt idx="12">
                  <c:v>13.304673997733476</c:v>
                </c:pt>
                <c:pt idx="13">
                  <c:v>13.493270575017137</c:v>
                </c:pt>
                <c:pt idx="14">
                  <c:v>13.62227191891818</c:v>
                </c:pt>
                <c:pt idx="15">
                  <c:v>14.076099385680886</c:v>
                </c:pt>
                <c:pt idx="16">
                  <c:v>14.11828937950914</c:v>
                </c:pt>
                <c:pt idx="17">
                  <c:v>14.188697443251105</c:v>
                </c:pt>
                <c:pt idx="18">
                  <c:v>14.574822799324245</c:v>
                </c:pt>
                <c:pt idx="19">
                  <c:v>14.793511309465963</c:v>
                </c:pt>
                <c:pt idx="20">
                  <c:v>15.051747016481389</c:v>
                </c:pt>
                <c:pt idx="21">
                  <c:v>15.356034650609161</c:v>
                </c:pt>
                <c:pt idx="22">
                  <c:v>15.468022238790244</c:v>
                </c:pt>
                <c:pt idx="23">
                  <c:v>15.621647659812799</c:v>
                </c:pt>
                <c:pt idx="24">
                  <c:v>15.666344882223456</c:v>
                </c:pt>
                <c:pt idx="25">
                  <c:v>16.096363854085752</c:v>
                </c:pt>
                <c:pt idx="26">
                  <c:v>16.676315355464055</c:v>
                </c:pt>
                <c:pt idx="27">
                  <c:v>16.705589703968428</c:v>
                </c:pt>
                <c:pt idx="28">
                  <c:v>16.983453790119228</c:v>
                </c:pt>
                <c:pt idx="29">
                  <c:v>17.26593958982463</c:v>
                </c:pt>
                <c:pt idx="30">
                  <c:v>17.553123976049672</c:v>
                </c:pt>
                <c:pt idx="31">
                  <c:v>17.845085100387486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3-4C4B-9974-678F564DAD45}"/>
            </c:ext>
          </c:extLst>
        </c:ser>
        <c:ser>
          <c:idx val="2"/>
          <c:order val="2"/>
          <c:tx>
            <c:strRef>
              <c:f>[2]GPG!$AG$2</c:f>
              <c:strCache>
                <c:ptCount val="1"/>
                <c:pt idx="0">
                  <c:v>Jeeralang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[2]GPG!$AG$3:$AG$34</c:f>
              <c:numCache>
                <c:formatCode>General</c:formatCode>
                <c:ptCount val="32"/>
                <c:pt idx="0">
                  <c:v>16.627766798042217</c:v>
                </c:pt>
                <c:pt idx="1">
                  <c:v>16.224909234485441</c:v>
                </c:pt>
                <c:pt idx="2">
                  <c:v>14.570836299638678</c:v>
                </c:pt>
                <c:pt idx="3">
                  <c:v>12.2572730347022</c:v>
                </c:pt>
                <c:pt idx="4">
                  <c:v>12.113974786242947</c:v>
                </c:pt>
                <c:pt idx="5">
                  <c:v>11.910712110376359</c:v>
                </c:pt>
                <c:pt idx="6">
                  <c:v>12.075448609017991</c:v>
                </c:pt>
                <c:pt idx="7">
                  <c:v>12.056734341914609</c:v>
                </c:pt>
                <c:pt idx="8">
                  <c:v>12.223563035741611</c:v>
                </c:pt>
                <c:pt idx="9">
                  <c:v>11.840703036138123</c:v>
                </c:pt>
                <c:pt idx="10">
                  <c:v>12.204049686786616</c:v>
                </c:pt>
                <c:pt idx="11">
                  <c:v>12.7814960988099</c:v>
                </c:pt>
                <c:pt idx="12">
                  <c:v>13.304673997733476</c:v>
                </c:pt>
                <c:pt idx="13">
                  <c:v>13.493270575017137</c:v>
                </c:pt>
                <c:pt idx="14">
                  <c:v>13.62227191891818</c:v>
                </c:pt>
                <c:pt idx="15">
                  <c:v>14.076099385680886</c:v>
                </c:pt>
                <c:pt idx="16">
                  <c:v>14.11828937950914</c:v>
                </c:pt>
                <c:pt idx="17">
                  <c:v>14.188697443251105</c:v>
                </c:pt>
                <c:pt idx="18">
                  <c:v>14.574822799324245</c:v>
                </c:pt>
                <c:pt idx="19">
                  <c:v>14.793511309465963</c:v>
                </c:pt>
                <c:pt idx="20">
                  <c:v>15.051747016481389</c:v>
                </c:pt>
                <c:pt idx="21">
                  <c:v>15.356034650609161</c:v>
                </c:pt>
                <c:pt idx="22">
                  <c:v>15.468022238790244</c:v>
                </c:pt>
                <c:pt idx="23">
                  <c:v>15.621647659812799</c:v>
                </c:pt>
                <c:pt idx="24">
                  <c:v>15.666344882223456</c:v>
                </c:pt>
                <c:pt idx="25">
                  <c:v>16.096363854085752</c:v>
                </c:pt>
                <c:pt idx="26">
                  <c:v>16.676315355464055</c:v>
                </c:pt>
                <c:pt idx="27">
                  <c:v>16.705589703968428</c:v>
                </c:pt>
                <c:pt idx="28">
                  <c:v>16.983453790119228</c:v>
                </c:pt>
                <c:pt idx="29">
                  <c:v>17.26593958982463</c:v>
                </c:pt>
                <c:pt idx="30">
                  <c:v>17.553123976049672</c:v>
                </c:pt>
                <c:pt idx="31">
                  <c:v>17.845085100387486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D3-4C4B-9974-678F564DAD45}"/>
            </c:ext>
          </c:extLst>
        </c:ser>
        <c:ser>
          <c:idx val="3"/>
          <c:order val="3"/>
          <c:tx>
            <c:strRef>
              <c:f>[2]GPG!$AH$2</c:f>
              <c:strCache>
                <c:ptCount val="1"/>
                <c:pt idx="0">
                  <c:v>Laverton North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[2]GPG!$AH$3:$AH$34</c:f>
              <c:numCache>
                <c:formatCode>General</c:formatCode>
                <c:ptCount val="32"/>
                <c:pt idx="0">
                  <c:v>18.716374248589069</c:v>
                </c:pt>
                <c:pt idx="1">
                  <c:v>18.18033571811938</c:v>
                </c:pt>
                <c:pt idx="2">
                  <c:v>15.866787286152846</c:v>
                </c:pt>
                <c:pt idx="3">
                  <c:v>12.7572730347022</c:v>
                </c:pt>
                <c:pt idx="4">
                  <c:v>12.638974786242946</c:v>
                </c:pt>
                <c:pt idx="5">
                  <c:v>12.435712110376359</c:v>
                </c:pt>
                <c:pt idx="6">
                  <c:v>12.600448609017992</c:v>
                </c:pt>
                <c:pt idx="7">
                  <c:v>12.581734341914608</c:v>
                </c:pt>
                <c:pt idx="8">
                  <c:v>12.748563035741611</c:v>
                </c:pt>
                <c:pt idx="9">
                  <c:v>12.365703036138123</c:v>
                </c:pt>
                <c:pt idx="10">
                  <c:v>12.729049686786615</c:v>
                </c:pt>
                <c:pt idx="11">
                  <c:v>13.3064960988099</c:v>
                </c:pt>
                <c:pt idx="12">
                  <c:v>13.829673997733476</c:v>
                </c:pt>
                <c:pt idx="13">
                  <c:v>14.018270575017135</c:v>
                </c:pt>
                <c:pt idx="14">
                  <c:v>14.147271918918181</c:v>
                </c:pt>
                <c:pt idx="15">
                  <c:v>14.601099385680886</c:v>
                </c:pt>
                <c:pt idx="16">
                  <c:v>14.64328937950914</c:v>
                </c:pt>
                <c:pt idx="17">
                  <c:v>14.701197443251106</c:v>
                </c:pt>
                <c:pt idx="18">
                  <c:v>15.087322799324246</c:v>
                </c:pt>
                <c:pt idx="19">
                  <c:v>15.306011309465964</c:v>
                </c:pt>
                <c:pt idx="20">
                  <c:v>15.56424701648139</c:v>
                </c:pt>
                <c:pt idx="21">
                  <c:v>15.86853465060916</c:v>
                </c:pt>
                <c:pt idx="22">
                  <c:v>15.980522238790243</c:v>
                </c:pt>
                <c:pt idx="23">
                  <c:v>16.1341476598128</c:v>
                </c:pt>
                <c:pt idx="24">
                  <c:v>16.178844882223455</c:v>
                </c:pt>
                <c:pt idx="25">
                  <c:v>16.608863854085754</c:v>
                </c:pt>
                <c:pt idx="26">
                  <c:v>17.188815355464055</c:v>
                </c:pt>
                <c:pt idx="27">
                  <c:v>17.210174710276128</c:v>
                </c:pt>
                <c:pt idx="28">
                  <c:v>17.487474873323514</c:v>
                </c:pt>
                <c:pt idx="29">
                  <c:v>17.769243054954121</c:v>
                </c:pt>
                <c:pt idx="30">
                  <c:v>18.055551246434899</c:v>
                </c:pt>
                <c:pt idx="31">
                  <c:v>18.346472598997185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D3-4C4B-9974-678F564DAD45}"/>
            </c:ext>
          </c:extLst>
        </c:ser>
        <c:ser>
          <c:idx val="4"/>
          <c:order val="4"/>
          <c:tx>
            <c:strRef>
              <c:f>[2]GPG!$AI$2</c:f>
              <c:strCache>
                <c:ptCount val="1"/>
                <c:pt idx="0">
                  <c:v>Mortlake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[2]GPG!$AI$3:$AI$34</c:f>
              <c:numCache>
                <c:formatCode>General</c:formatCode>
                <c:ptCount val="32"/>
                <c:pt idx="0">
                  <c:v>17.2221460528101</c:v>
                </c:pt>
                <c:pt idx="1">
                  <c:v>16.83946503051526</c:v>
                </c:pt>
                <c:pt idx="2">
                  <c:v>15.171956063800261</c:v>
                </c:pt>
                <c:pt idx="3">
                  <c:v>12.6680887975897</c:v>
                </c:pt>
                <c:pt idx="4">
                  <c:v>12.575104737346621</c:v>
                </c:pt>
                <c:pt idx="5">
                  <c:v>12.369637061479951</c:v>
                </c:pt>
                <c:pt idx="6">
                  <c:v>12.53227356012156</c:v>
                </c:pt>
                <c:pt idx="7">
                  <c:v>12.47075688134157</c:v>
                </c:pt>
                <c:pt idx="8">
                  <c:v>12.614592393797626</c:v>
                </c:pt>
                <c:pt idx="9">
                  <c:v>12.079083051054706</c:v>
                </c:pt>
                <c:pt idx="10">
                  <c:v>12.456320126854379</c:v>
                </c:pt>
                <c:pt idx="11">
                  <c:v>12.998991620371681</c:v>
                </c:pt>
                <c:pt idx="12">
                  <c:v>13.52006951929515</c:v>
                </c:pt>
                <c:pt idx="13">
                  <c:v>13.706671096578811</c:v>
                </c:pt>
                <c:pt idx="14">
                  <c:v>13.83357244047996</c:v>
                </c:pt>
                <c:pt idx="15">
                  <c:v>14.285299907242665</c:v>
                </c:pt>
                <c:pt idx="16">
                  <c:v>14.325494901070815</c:v>
                </c:pt>
                <c:pt idx="17">
                  <c:v>14.389022000013796</c:v>
                </c:pt>
                <c:pt idx="18">
                  <c:v>14.773097356086936</c:v>
                </c:pt>
                <c:pt idx="19">
                  <c:v>14.989838366228653</c:v>
                </c:pt>
                <c:pt idx="20">
                  <c:v>15.374513302030925</c:v>
                </c:pt>
                <c:pt idx="21">
                  <c:v>15.776751843557623</c:v>
                </c:pt>
                <c:pt idx="22">
                  <c:v>15.88178540534383</c:v>
                </c:pt>
                <c:pt idx="23">
                  <c:v>15.969669437854598</c:v>
                </c:pt>
                <c:pt idx="24">
                  <c:v>16.036731104521202</c:v>
                </c:pt>
                <c:pt idx="25">
                  <c:v>16.524257221831405</c:v>
                </c:pt>
                <c:pt idx="26">
                  <c:v>17.264059422082592</c:v>
                </c:pt>
                <c:pt idx="27">
                  <c:v>17.320702251350852</c:v>
                </c:pt>
                <c:pt idx="28">
                  <c:v>17.635613066373136</c:v>
                </c:pt>
                <c:pt idx="29">
                  <c:v>17.956249331782985</c:v>
                </c:pt>
                <c:pt idx="30">
                  <c:v>18.28271514302768</c:v>
                </c:pt>
                <c:pt idx="31">
                  <c:v>18.615116488132614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D3-4C4B-9974-678F564DAD45}"/>
            </c:ext>
          </c:extLst>
        </c:ser>
        <c:ser>
          <c:idx val="5"/>
          <c:order val="5"/>
          <c:tx>
            <c:strRef>
              <c:f>[2]GPG!$AJ$2</c:f>
              <c:strCache>
                <c:ptCount val="1"/>
                <c:pt idx="0">
                  <c:v>Newport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[2]GPG!$AJ$3:$AJ$34</c:f>
              <c:numCache>
                <c:formatCode>General</c:formatCode>
                <c:ptCount val="32"/>
                <c:pt idx="0">
                  <c:v>16.627766798042217</c:v>
                </c:pt>
                <c:pt idx="1">
                  <c:v>16.224909234485441</c:v>
                </c:pt>
                <c:pt idx="2">
                  <c:v>14.570836299638678</c:v>
                </c:pt>
                <c:pt idx="3">
                  <c:v>12.2572730347022</c:v>
                </c:pt>
                <c:pt idx="4">
                  <c:v>12.113974786242947</c:v>
                </c:pt>
                <c:pt idx="5">
                  <c:v>11.910712110376359</c:v>
                </c:pt>
                <c:pt idx="6">
                  <c:v>12.075448609017991</c:v>
                </c:pt>
                <c:pt idx="7">
                  <c:v>12.056734341914609</c:v>
                </c:pt>
                <c:pt idx="8">
                  <c:v>12.223563035741611</c:v>
                </c:pt>
                <c:pt idx="9">
                  <c:v>11.840703036138123</c:v>
                </c:pt>
                <c:pt idx="10">
                  <c:v>12.204049686786616</c:v>
                </c:pt>
                <c:pt idx="11">
                  <c:v>12.7814960988099</c:v>
                </c:pt>
                <c:pt idx="12">
                  <c:v>13.304673997733476</c:v>
                </c:pt>
                <c:pt idx="13">
                  <c:v>13.493270575017137</c:v>
                </c:pt>
                <c:pt idx="14">
                  <c:v>13.62227191891818</c:v>
                </c:pt>
                <c:pt idx="15">
                  <c:v>14.076099385680886</c:v>
                </c:pt>
                <c:pt idx="16">
                  <c:v>14.11828937950914</c:v>
                </c:pt>
                <c:pt idx="17">
                  <c:v>14.188697443251105</c:v>
                </c:pt>
                <c:pt idx="18">
                  <c:v>14.574822799324245</c:v>
                </c:pt>
                <c:pt idx="19">
                  <c:v>14.793511309465963</c:v>
                </c:pt>
                <c:pt idx="20">
                  <c:v>15.051747016481389</c:v>
                </c:pt>
                <c:pt idx="21">
                  <c:v>15.356034650609161</c:v>
                </c:pt>
                <c:pt idx="22">
                  <c:v>15.468022238790244</c:v>
                </c:pt>
                <c:pt idx="23">
                  <c:v>15.621647659812799</c:v>
                </c:pt>
                <c:pt idx="24">
                  <c:v>15.666344882223456</c:v>
                </c:pt>
                <c:pt idx="25">
                  <c:v>16.096363854085752</c:v>
                </c:pt>
                <c:pt idx="26">
                  <c:v>16.676315355464055</c:v>
                </c:pt>
                <c:pt idx="27">
                  <c:v>16.705589703968428</c:v>
                </c:pt>
                <c:pt idx="28">
                  <c:v>16.983453790119228</c:v>
                </c:pt>
                <c:pt idx="29">
                  <c:v>17.26593958982463</c:v>
                </c:pt>
                <c:pt idx="30">
                  <c:v>17.553123976049672</c:v>
                </c:pt>
                <c:pt idx="31">
                  <c:v>17.845085100387486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D3-4C4B-9974-678F564DAD45}"/>
            </c:ext>
          </c:extLst>
        </c:ser>
        <c:ser>
          <c:idx val="6"/>
          <c:order val="6"/>
          <c:tx>
            <c:strRef>
              <c:f>[2]GPG!$AK$2</c:f>
              <c:strCache>
                <c:ptCount val="1"/>
                <c:pt idx="0">
                  <c:v>Somerton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[2]GPG!$AK$3:$AK$34</c:f>
              <c:numCache>
                <c:formatCode>General</c:formatCode>
                <c:ptCount val="32"/>
                <c:pt idx="0">
                  <c:v>16.627766798042217</c:v>
                </c:pt>
                <c:pt idx="1">
                  <c:v>16.224909234485441</c:v>
                </c:pt>
                <c:pt idx="2">
                  <c:v>14.570836299638678</c:v>
                </c:pt>
                <c:pt idx="3">
                  <c:v>12.2572730347022</c:v>
                </c:pt>
                <c:pt idx="4">
                  <c:v>12.113974786242947</c:v>
                </c:pt>
                <c:pt idx="5">
                  <c:v>11.910712110376359</c:v>
                </c:pt>
                <c:pt idx="6">
                  <c:v>12.075448609017991</c:v>
                </c:pt>
                <c:pt idx="7">
                  <c:v>12.056734341914609</c:v>
                </c:pt>
                <c:pt idx="8">
                  <c:v>12.223563035741611</c:v>
                </c:pt>
                <c:pt idx="9">
                  <c:v>11.840703036138123</c:v>
                </c:pt>
                <c:pt idx="10">
                  <c:v>12.204049686786616</c:v>
                </c:pt>
                <c:pt idx="11">
                  <c:v>12.7814960988099</c:v>
                </c:pt>
                <c:pt idx="12">
                  <c:v>13.304673997733476</c:v>
                </c:pt>
                <c:pt idx="13">
                  <c:v>13.493270575017137</c:v>
                </c:pt>
                <c:pt idx="14">
                  <c:v>13.62227191891818</c:v>
                </c:pt>
                <c:pt idx="15">
                  <c:v>14.076099385680886</c:v>
                </c:pt>
                <c:pt idx="16">
                  <c:v>14.11828937950914</c:v>
                </c:pt>
                <c:pt idx="17">
                  <c:v>14.188697443251105</c:v>
                </c:pt>
                <c:pt idx="18">
                  <c:v>14.574822799324245</c:v>
                </c:pt>
                <c:pt idx="19">
                  <c:v>14.793511309465963</c:v>
                </c:pt>
                <c:pt idx="20">
                  <c:v>15.051747016481389</c:v>
                </c:pt>
                <c:pt idx="21">
                  <c:v>15.356034650609161</c:v>
                </c:pt>
                <c:pt idx="22">
                  <c:v>15.468022238790244</c:v>
                </c:pt>
                <c:pt idx="23">
                  <c:v>15.621647659812799</c:v>
                </c:pt>
                <c:pt idx="24">
                  <c:v>15.666344882223456</c:v>
                </c:pt>
                <c:pt idx="25">
                  <c:v>16.096363854085752</c:v>
                </c:pt>
                <c:pt idx="26">
                  <c:v>16.676315355464055</c:v>
                </c:pt>
                <c:pt idx="27">
                  <c:v>16.705589703968428</c:v>
                </c:pt>
                <c:pt idx="28">
                  <c:v>16.983453790119228</c:v>
                </c:pt>
                <c:pt idx="29">
                  <c:v>17.26593958982463</c:v>
                </c:pt>
                <c:pt idx="30">
                  <c:v>17.553123976049672</c:v>
                </c:pt>
                <c:pt idx="31">
                  <c:v>17.845085100387486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D3-4C4B-9974-678F564DAD45}"/>
            </c:ext>
          </c:extLst>
        </c:ser>
        <c:ser>
          <c:idx val="7"/>
          <c:order val="7"/>
          <c:tx>
            <c:strRef>
              <c:f>[2]GPG!$AL$2</c:f>
              <c:strCache>
                <c:ptCount val="1"/>
                <c:pt idx="0">
                  <c:v>Valley Power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[2]GPG!$AL$3:$AL$34</c:f>
              <c:numCache>
                <c:formatCode>General</c:formatCode>
                <c:ptCount val="32"/>
                <c:pt idx="0">
                  <c:v>18.716374248589069</c:v>
                </c:pt>
                <c:pt idx="1">
                  <c:v>18.18033571811938</c:v>
                </c:pt>
                <c:pt idx="2">
                  <c:v>15.866787286152846</c:v>
                </c:pt>
                <c:pt idx="3">
                  <c:v>12.7572730347022</c:v>
                </c:pt>
                <c:pt idx="4">
                  <c:v>12.638974786242946</c:v>
                </c:pt>
                <c:pt idx="5">
                  <c:v>12.435712110376359</c:v>
                </c:pt>
                <c:pt idx="6">
                  <c:v>12.600448609017992</c:v>
                </c:pt>
                <c:pt idx="7">
                  <c:v>12.581734341914608</c:v>
                </c:pt>
                <c:pt idx="8">
                  <c:v>12.748563035741611</c:v>
                </c:pt>
                <c:pt idx="9">
                  <c:v>12.365703036138123</c:v>
                </c:pt>
                <c:pt idx="10">
                  <c:v>12.729049686786615</c:v>
                </c:pt>
                <c:pt idx="11">
                  <c:v>13.3064960988099</c:v>
                </c:pt>
                <c:pt idx="12">
                  <c:v>13.829673997733476</c:v>
                </c:pt>
                <c:pt idx="13">
                  <c:v>14.018270575017135</c:v>
                </c:pt>
                <c:pt idx="14">
                  <c:v>14.147271918918181</c:v>
                </c:pt>
                <c:pt idx="15">
                  <c:v>14.601099385680886</c:v>
                </c:pt>
                <c:pt idx="16">
                  <c:v>14.64328937950914</c:v>
                </c:pt>
                <c:pt idx="17">
                  <c:v>14.701197443251106</c:v>
                </c:pt>
                <c:pt idx="18">
                  <c:v>15.087322799324246</c:v>
                </c:pt>
                <c:pt idx="19">
                  <c:v>15.306011309465964</c:v>
                </c:pt>
                <c:pt idx="20">
                  <c:v>15.56424701648139</c:v>
                </c:pt>
                <c:pt idx="21">
                  <c:v>15.86853465060916</c:v>
                </c:pt>
                <c:pt idx="22">
                  <c:v>15.980522238790243</c:v>
                </c:pt>
                <c:pt idx="23">
                  <c:v>16.1341476598128</c:v>
                </c:pt>
                <c:pt idx="24">
                  <c:v>16.178844882223455</c:v>
                </c:pt>
                <c:pt idx="25">
                  <c:v>16.608863854085754</c:v>
                </c:pt>
                <c:pt idx="26">
                  <c:v>17.188815355464055</c:v>
                </c:pt>
                <c:pt idx="27">
                  <c:v>17.210174710276128</c:v>
                </c:pt>
                <c:pt idx="28">
                  <c:v>17.487474873323514</c:v>
                </c:pt>
                <c:pt idx="29">
                  <c:v>17.769243054954121</c:v>
                </c:pt>
                <c:pt idx="30">
                  <c:v>18.055551246434899</c:v>
                </c:pt>
                <c:pt idx="31">
                  <c:v>18.346472598997185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D3-4C4B-9974-678F564D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Entrants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'Prog Change - GPG'!$AM$2:$AM$3</c:f>
              <c:strCache>
                <c:ptCount val="2"/>
                <c:pt idx="0">
                  <c:v>VIC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GPG'!$AM$4:$AM$35</c:f>
              <c:numCache>
                <c:formatCode>0.00</c:formatCode>
                <c:ptCount val="32"/>
                <c:pt idx="0">
                  <c:v>15.672070523315643</c:v>
                </c:pt>
                <c:pt idx="1">
                  <c:v>15.202622476302409</c:v>
                </c:pt>
                <c:pt idx="2">
                  <c:v>13.218811792895762</c:v>
                </c:pt>
                <c:pt idx="3">
                  <c:v>10.5072730347022</c:v>
                </c:pt>
                <c:pt idx="4">
                  <c:v>10.276474786242947</c:v>
                </c:pt>
                <c:pt idx="5">
                  <c:v>10.073212110376359</c:v>
                </c:pt>
                <c:pt idx="6">
                  <c:v>10.237948609017991</c:v>
                </c:pt>
                <c:pt idx="7">
                  <c:v>10.219234341914609</c:v>
                </c:pt>
                <c:pt idx="8">
                  <c:v>10.386063035741611</c:v>
                </c:pt>
                <c:pt idx="9">
                  <c:v>10.003203036138123</c:v>
                </c:pt>
                <c:pt idx="10">
                  <c:v>10.366549686786616</c:v>
                </c:pt>
                <c:pt idx="11">
                  <c:v>10.943996098809899</c:v>
                </c:pt>
                <c:pt idx="12">
                  <c:v>11.467173997733475</c:v>
                </c:pt>
                <c:pt idx="13">
                  <c:v>11.655770575017137</c:v>
                </c:pt>
                <c:pt idx="14">
                  <c:v>11.78477191891818</c:v>
                </c:pt>
                <c:pt idx="15">
                  <c:v>12.238599385680885</c:v>
                </c:pt>
                <c:pt idx="16">
                  <c:v>12.280789379509139</c:v>
                </c:pt>
                <c:pt idx="17">
                  <c:v>12.394947443251105</c:v>
                </c:pt>
                <c:pt idx="18">
                  <c:v>12.781072799324246</c:v>
                </c:pt>
                <c:pt idx="19">
                  <c:v>12.999761309465963</c:v>
                </c:pt>
                <c:pt idx="20">
                  <c:v>13.25799701648139</c:v>
                </c:pt>
                <c:pt idx="21">
                  <c:v>13.562284650609161</c:v>
                </c:pt>
                <c:pt idx="22">
                  <c:v>13.674272238790243</c:v>
                </c:pt>
                <c:pt idx="23">
                  <c:v>13.827897659812798</c:v>
                </c:pt>
                <c:pt idx="24">
                  <c:v>13.872594882223456</c:v>
                </c:pt>
                <c:pt idx="25">
                  <c:v>14.302613854085754</c:v>
                </c:pt>
                <c:pt idx="26">
                  <c:v>14.882565355464054</c:v>
                </c:pt>
                <c:pt idx="27">
                  <c:v>15.125983459593547</c:v>
                </c:pt>
                <c:pt idx="28">
                  <c:v>15.601700459371193</c:v>
                </c:pt>
                <c:pt idx="29">
                  <c:v>16.092378910381544</c:v>
                </c:pt>
                <c:pt idx="30">
                  <c:v>16.598489355033418</c:v>
                </c:pt>
                <c:pt idx="31">
                  <c:v>17.12051713444432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29-4DBC-8A2A-75BE5B3554A1}"/>
            </c:ext>
          </c:extLst>
        </c:ser>
        <c:ser>
          <c:idx val="1"/>
          <c:order val="1"/>
          <c:tx>
            <c:strRef>
              <c:f>'Prog Change - GPG'!$AN$2:$AN$3</c:f>
              <c:strCache>
                <c:ptCount val="2"/>
                <c:pt idx="0">
                  <c:v>VIC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GPG'!$AN$4:$AN$35</c:f>
              <c:numCache>
                <c:formatCode>0.00</c:formatCode>
                <c:ptCount val="32"/>
                <c:pt idx="0">
                  <c:v>17.672070523315643</c:v>
                </c:pt>
                <c:pt idx="1">
                  <c:v>17.202622476302409</c:v>
                </c:pt>
                <c:pt idx="2">
                  <c:v>15.218811792895762</c:v>
                </c:pt>
                <c:pt idx="3">
                  <c:v>12.5072730347022</c:v>
                </c:pt>
                <c:pt idx="4">
                  <c:v>12.376474786242946</c:v>
                </c:pt>
                <c:pt idx="5">
                  <c:v>12.17321211037636</c:v>
                </c:pt>
                <c:pt idx="6">
                  <c:v>12.337948609017991</c:v>
                </c:pt>
                <c:pt idx="7">
                  <c:v>12.319234341914608</c:v>
                </c:pt>
                <c:pt idx="8">
                  <c:v>12.486063035741612</c:v>
                </c:pt>
                <c:pt idx="9">
                  <c:v>12.103203036138122</c:v>
                </c:pt>
                <c:pt idx="10">
                  <c:v>12.466549686786616</c:v>
                </c:pt>
                <c:pt idx="11">
                  <c:v>13.043996098809901</c:v>
                </c:pt>
                <c:pt idx="12">
                  <c:v>13.567173997733475</c:v>
                </c:pt>
                <c:pt idx="13">
                  <c:v>13.755770575017136</c:v>
                </c:pt>
                <c:pt idx="14">
                  <c:v>13.884771918918181</c:v>
                </c:pt>
                <c:pt idx="15">
                  <c:v>14.338599385680885</c:v>
                </c:pt>
                <c:pt idx="16">
                  <c:v>14.380789379509141</c:v>
                </c:pt>
                <c:pt idx="17">
                  <c:v>14.444947443251106</c:v>
                </c:pt>
                <c:pt idx="18">
                  <c:v>14.831072799324245</c:v>
                </c:pt>
                <c:pt idx="19">
                  <c:v>15.049761309465964</c:v>
                </c:pt>
                <c:pt idx="20">
                  <c:v>15.307997016481389</c:v>
                </c:pt>
                <c:pt idx="21">
                  <c:v>15.61228465060916</c:v>
                </c:pt>
                <c:pt idx="22">
                  <c:v>15.724272238790244</c:v>
                </c:pt>
                <c:pt idx="23">
                  <c:v>15.877897659812799</c:v>
                </c:pt>
                <c:pt idx="24">
                  <c:v>15.922594882223455</c:v>
                </c:pt>
                <c:pt idx="25">
                  <c:v>16.352613854085753</c:v>
                </c:pt>
                <c:pt idx="26">
                  <c:v>16.932565355464053</c:v>
                </c:pt>
                <c:pt idx="27">
                  <c:v>17.14242937164375</c:v>
                </c:pt>
                <c:pt idx="28">
                  <c:v>17.612640422161277</c:v>
                </c:pt>
                <c:pt idx="29">
                  <c:v>18.095749203055021</c:v>
                </c:pt>
                <c:pt idx="30">
                  <c:v>18.592109494715032</c:v>
                </c:pt>
                <c:pt idx="31">
                  <c:v>19.102084781608024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29-4DBC-8A2A-75BE5B3554A1}"/>
            </c:ext>
          </c:extLst>
        </c:ser>
        <c:ser>
          <c:idx val="2"/>
          <c:order val="2"/>
          <c:tx>
            <c:strRef>
              <c:f>'Prog Change - GPG'!$AO$2:$AO$3</c:f>
              <c:strCache>
                <c:ptCount val="2"/>
                <c:pt idx="0">
                  <c:v>NSW 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GPG'!$AO$4:$AO$35</c:f>
              <c:numCache>
                <c:formatCode>0.00</c:formatCode>
                <c:ptCount val="32"/>
                <c:pt idx="0">
                  <c:v>14.748200994231921</c:v>
                </c:pt>
                <c:pt idx="1">
                  <c:v>14.482969858812547</c:v>
                </c:pt>
                <c:pt idx="2">
                  <c:v>13.761019179080934</c:v>
                </c:pt>
                <c:pt idx="3">
                  <c:v>11.423519246099699</c:v>
                </c:pt>
                <c:pt idx="4">
                  <c:v>11.191636665590115</c:v>
                </c:pt>
                <c:pt idx="5">
                  <c:v>10.824083934397336</c:v>
                </c:pt>
                <c:pt idx="6">
                  <c:v>10.70133301730241</c:v>
                </c:pt>
                <c:pt idx="7">
                  <c:v>10.746340505374215</c:v>
                </c:pt>
                <c:pt idx="8">
                  <c:v>10.977832729641751</c:v>
                </c:pt>
                <c:pt idx="9">
                  <c:v>10.92689279163195</c:v>
                </c:pt>
                <c:pt idx="10">
                  <c:v>11.389158086069401</c:v>
                </c:pt>
                <c:pt idx="11">
                  <c:v>11.91534850997799</c:v>
                </c:pt>
                <c:pt idx="12">
                  <c:v>12.332940479650139</c:v>
                </c:pt>
                <c:pt idx="13">
                  <c:v>12.40169154466515</c:v>
                </c:pt>
                <c:pt idx="14">
                  <c:v>12.421514847315946</c:v>
                </c:pt>
                <c:pt idx="15">
                  <c:v>12.673636181885071</c:v>
                </c:pt>
                <c:pt idx="16">
                  <c:v>12.7075489081968</c:v>
                </c:pt>
                <c:pt idx="17">
                  <c:v>12.576289372623128</c:v>
                </c:pt>
                <c:pt idx="18">
                  <c:v>12.898267993969334</c:v>
                </c:pt>
                <c:pt idx="19">
                  <c:v>12.974659288603075</c:v>
                </c:pt>
                <c:pt idx="20">
                  <c:v>13.161449509941816</c:v>
                </c:pt>
                <c:pt idx="21">
                  <c:v>13.334228107460415</c:v>
                </c:pt>
                <c:pt idx="22">
                  <c:v>13.466468117098142</c:v>
                </c:pt>
                <c:pt idx="23">
                  <c:v>13.715005809627073</c:v>
                </c:pt>
                <c:pt idx="24">
                  <c:v>13.757557152867891</c:v>
                </c:pt>
                <c:pt idx="25">
                  <c:v>14.173452443158556</c:v>
                </c:pt>
                <c:pt idx="26">
                  <c:v>14.900320611203492</c:v>
                </c:pt>
                <c:pt idx="27">
                  <c:v>14.720354019500434</c:v>
                </c:pt>
                <c:pt idx="28">
                  <c:v>15.349145920267986</c:v>
                </c:pt>
                <c:pt idx="29">
                  <c:v>15.693859542559112</c:v>
                </c:pt>
                <c:pt idx="30">
                  <c:v>16.046314799597237</c:v>
                </c:pt>
                <c:pt idx="31">
                  <c:v>16.406685554278052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29-4DBC-8A2A-75BE5B3554A1}"/>
            </c:ext>
          </c:extLst>
        </c:ser>
        <c:ser>
          <c:idx val="3"/>
          <c:order val="3"/>
          <c:tx>
            <c:strRef>
              <c:f>'Prog Change - GPG'!$AP$2:$AP$3</c:f>
              <c:strCache>
                <c:ptCount val="2"/>
                <c:pt idx="0">
                  <c:v>NSW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GPG'!$AP$4:$AP$35</c:f>
              <c:numCache>
                <c:formatCode>0.00</c:formatCode>
                <c:ptCount val="32"/>
                <c:pt idx="0">
                  <c:v>19.50129615505406</c:v>
                </c:pt>
                <c:pt idx="1">
                  <c:v>18.643139369160576</c:v>
                </c:pt>
                <c:pt idx="2">
                  <c:v>15.887057762744339</c:v>
                </c:pt>
                <c:pt idx="3">
                  <c:v>13.707319246099701</c:v>
                </c:pt>
                <c:pt idx="4">
                  <c:v>13.588156665590114</c:v>
                </c:pt>
                <c:pt idx="5">
                  <c:v>13.219133934397336</c:v>
                </c:pt>
                <c:pt idx="6">
                  <c:v>13.094983017302411</c:v>
                </c:pt>
                <c:pt idx="7">
                  <c:v>13.138520505374215</c:v>
                </c:pt>
                <c:pt idx="8">
                  <c:v>13.368612729641749</c:v>
                </c:pt>
                <c:pt idx="9">
                  <c:v>13.316272791631949</c:v>
                </c:pt>
                <c:pt idx="10">
                  <c:v>13.777138086069399</c:v>
                </c:pt>
                <c:pt idx="11">
                  <c:v>14.301928509977991</c:v>
                </c:pt>
                <c:pt idx="12">
                  <c:v>14.718120479650141</c:v>
                </c:pt>
                <c:pt idx="13">
                  <c:v>14.78547154466515</c:v>
                </c:pt>
                <c:pt idx="14">
                  <c:v>14.803894847315945</c:v>
                </c:pt>
                <c:pt idx="15">
                  <c:v>15.054616181885072</c:v>
                </c:pt>
                <c:pt idx="16">
                  <c:v>15.087198908196799</c:v>
                </c:pt>
                <c:pt idx="17">
                  <c:v>14.897914372623131</c:v>
                </c:pt>
                <c:pt idx="18">
                  <c:v>15.218594660636001</c:v>
                </c:pt>
                <c:pt idx="19">
                  <c:v>15.293619288603075</c:v>
                </c:pt>
                <c:pt idx="20">
                  <c:v>15.479111176608482</c:v>
                </c:pt>
                <c:pt idx="21">
                  <c:v>15.65059144079375</c:v>
                </c:pt>
                <c:pt idx="22">
                  <c:v>15.781533117098141</c:v>
                </c:pt>
                <c:pt idx="23">
                  <c:v>16.028772476293739</c:v>
                </c:pt>
                <c:pt idx="24">
                  <c:v>16.064900486201225</c:v>
                </c:pt>
                <c:pt idx="25">
                  <c:v>16.474509109825224</c:v>
                </c:pt>
                <c:pt idx="26">
                  <c:v>17.195295611203491</c:v>
                </c:pt>
                <c:pt idx="27">
                  <c:v>16.975848985223365</c:v>
                </c:pt>
                <c:pt idx="28">
                  <c:v>17.5937810484685</c:v>
                </c:pt>
                <c:pt idx="29">
                  <c:v>17.928142609679142</c:v>
                </c:pt>
                <c:pt idx="30">
                  <c:v>18.268861391648255</c:v>
                </c:pt>
                <c:pt idx="31">
                  <c:v>18.616058319000118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429-4DBC-8A2A-75BE5B3554A1}"/>
            </c:ext>
          </c:extLst>
        </c:ser>
        <c:ser>
          <c:idx val="4"/>
          <c:order val="4"/>
          <c:tx>
            <c:strRef>
              <c:f>'Prog Change - GPG'!$AQ$2:$AQ$3</c:f>
              <c:strCache>
                <c:ptCount val="2"/>
                <c:pt idx="0">
                  <c:v>SA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GPG'!$AQ$4:$AQ$35</c:f>
              <c:numCache>
                <c:formatCode>0.00</c:formatCode>
                <c:ptCount val="32"/>
                <c:pt idx="0">
                  <c:v>14.659094329704807</c:v>
                </c:pt>
                <c:pt idx="1">
                  <c:v>14.257461277029767</c:v>
                </c:pt>
                <c:pt idx="2">
                  <c:v>13.592541733085374</c:v>
                </c:pt>
                <c:pt idx="3">
                  <c:v>11.193521243427901</c:v>
                </c:pt>
                <c:pt idx="4">
                  <c:v>11.03144751262071</c:v>
                </c:pt>
                <c:pt idx="5">
                  <c:v>10.849244318491111</c:v>
                </c:pt>
                <c:pt idx="6">
                  <c:v>10.926434655275266</c:v>
                </c:pt>
                <c:pt idx="7">
                  <c:v>10.824367813498261</c:v>
                </c:pt>
                <c:pt idx="8">
                  <c:v>10.958940283211341</c:v>
                </c:pt>
                <c:pt idx="9">
                  <c:v>10.598462501033611</c:v>
                </c:pt>
                <c:pt idx="10">
                  <c:v>11.060820486265829</c:v>
                </c:pt>
                <c:pt idx="11">
                  <c:v>11.571020485023196</c:v>
                </c:pt>
                <c:pt idx="12">
                  <c:v>12.023064821253255</c:v>
                </c:pt>
                <c:pt idx="13">
                  <c:v>12.110334834626491</c:v>
                </c:pt>
                <c:pt idx="14">
                  <c:v>12.146842630632046</c:v>
                </c:pt>
                <c:pt idx="15">
                  <c:v>12.430606067258191</c:v>
                </c:pt>
                <c:pt idx="16">
                  <c:v>12.452479019719515</c:v>
                </c:pt>
                <c:pt idx="17">
                  <c:v>12.435474859952796</c:v>
                </c:pt>
                <c:pt idx="18">
                  <c:v>12.790869978650674</c:v>
                </c:pt>
                <c:pt idx="19">
                  <c:v>12.868991602886746</c:v>
                </c:pt>
                <c:pt idx="20">
                  <c:v>13.1558429449946</c:v>
                </c:pt>
                <c:pt idx="21">
                  <c:v>13.40502771065872</c:v>
                </c:pt>
                <c:pt idx="22">
                  <c:v>13.513372444878792</c:v>
                </c:pt>
                <c:pt idx="23">
                  <c:v>13.617705992811374</c:v>
                </c:pt>
                <c:pt idx="24">
                  <c:v>13.598645794387794</c:v>
                </c:pt>
                <c:pt idx="25">
                  <c:v>13.602286938468916</c:v>
                </c:pt>
                <c:pt idx="26">
                  <c:v>14.803633977625417</c:v>
                </c:pt>
                <c:pt idx="27">
                  <c:v>14.620965982513919</c:v>
                </c:pt>
                <c:pt idx="28">
                  <c:v>15.177704597317568</c:v>
                </c:pt>
                <c:pt idx="29">
                  <c:v>15.481969958915917</c:v>
                </c:pt>
                <c:pt idx="30">
                  <c:v>15.792334886471359</c:v>
                </c:pt>
                <c:pt idx="31">
                  <c:v>16.108921657145739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29-4DBC-8A2A-75BE5B3554A1}"/>
            </c:ext>
          </c:extLst>
        </c:ser>
        <c:ser>
          <c:idx val="5"/>
          <c:order val="5"/>
          <c:tx>
            <c:strRef>
              <c:f>'Prog Change - GPG'!$AR$2:$AR$3</c:f>
              <c:strCache>
                <c:ptCount val="2"/>
                <c:pt idx="0">
                  <c:v>SA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GPG'!$AR$4:$AR$35</c:f>
              <c:numCache>
                <c:formatCode>0.00</c:formatCode>
                <c:ptCount val="32"/>
                <c:pt idx="0">
                  <c:v>18.254708983089866</c:v>
                </c:pt>
                <c:pt idx="1">
                  <c:v>17.471698344593779</c:v>
                </c:pt>
                <c:pt idx="2">
                  <c:v>15.344763581656066</c:v>
                </c:pt>
                <c:pt idx="3">
                  <c:v>12.943521243427901</c:v>
                </c:pt>
                <c:pt idx="4">
                  <c:v>12.868947512620711</c:v>
                </c:pt>
                <c:pt idx="5">
                  <c:v>12.68674431849111</c:v>
                </c:pt>
                <c:pt idx="6">
                  <c:v>12.763934655275266</c:v>
                </c:pt>
                <c:pt idx="7">
                  <c:v>12.66186781349826</c:v>
                </c:pt>
                <c:pt idx="8">
                  <c:v>12.796440283211341</c:v>
                </c:pt>
                <c:pt idx="9">
                  <c:v>12.435962501033609</c:v>
                </c:pt>
                <c:pt idx="10">
                  <c:v>12.898320486265829</c:v>
                </c:pt>
                <c:pt idx="11">
                  <c:v>13.408520485023198</c:v>
                </c:pt>
                <c:pt idx="12">
                  <c:v>13.860564821253258</c:v>
                </c:pt>
                <c:pt idx="13">
                  <c:v>13.947834834626491</c:v>
                </c:pt>
                <c:pt idx="14">
                  <c:v>13.984342630632044</c:v>
                </c:pt>
                <c:pt idx="15">
                  <c:v>14.268106067258191</c:v>
                </c:pt>
                <c:pt idx="16">
                  <c:v>14.289979019719516</c:v>
                </c:pt>
                <c:pt idx="17">
                  <c:v>14.229224859952796</c:v>
                </c:pt>
                <c:pt idx="18">
                  <c:v>14.584619978650675</c:v>
                </c:pt>
                <c:pt idx="19">
                  <c:v>14.662741602886745</c:v>
                </c:pt>
                <c:pt idx="20">
                  <c:v>14.949592944994599</c:v>
                </c:pt>
                <c:pt idx="21">
                  <c:v>15.198777710658721</c:v>
                </c:pt>
                <c:pt idx="22">
                  <c:v>15.307122444878791</c:v>
                </c:pt>
                <c:pt idx="23">
                  <c:v>15.411455992811371</c:v>
                </c:pt>
                <c:pt idx="24">
                  <c:v>15.392395794387793</c:v>
                </c:pt>
                <c:pt idx="25">
                  <c:v>15.396036938468914</c:v>
                </c:pt>
                <c:pt idx="26">
                  <c:v>16.597383977625416</c:v>
                </c:pt>
                <c:pt idx="27">
                  <c:v>16.644986631236975</c:v>
                </c:pt>
                <c:pt idx="28">
                  <c:v>16.940638950817441</c:v>
                </c:pt>
                <c:pt idx="29">
                  <c:v>17.241544111617657</c:v>
                </c:pt>
                <c:pt idx="30">
                  <c:v>17.547795465366193</c:v>
                </c:pt>
                <c:pt idx="31">
                  <c:v>17.859488023246552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29-4DBC-8A2A-75BE5B3554A1}"/>
            </c:ext>
          </c:extLst>
        </c:ser>
        <c:ser>
          <c:idx val="6"/>
          <c:order val="6"/>
          <c:tx>
            <c:strRef>
              <c:f>'Prog Change - GPG'!$AS$2:$AS$3</c:f>
              <c:strCache>
                <c:ptCount val="2"/>
                <c:pt idx="0">
                  <c:v>QLD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GPG'!$AS$4:$AS$35</c:f>
              <c:numCache>
                <c:formatCode>0.00</c:formatCode>
                <c:ptCount val="32"/>
                <c:pt idx="0">
                  <c:v>14.338660630793974</c:v>
                </c:pt>
                <c:pt idx="1">
                  <c:v>13.720522484864906</c:v>
                </c:pt>
                <c:pt idx="2">
                  <c:v>13.317131092335867</c:v>
                </c:pt>
                <c:pt idx="3">
                  <c:v>11.306882881122</c:v>
                </c:pt>
                <c:pt idx="4">
                  <c:v>11.829467706170941</c:v>
                </c:pt>
                <c:pt idx="5">
                  <c:v>11.795300283243854</c:v>
                </c:pt>
                <c:pt idx="6">
                  <c:v>11.7245361549246</c:v>
                </c:pt>
                <c:pt idx="7">
                  <c:v>11.65747306259172</c:v>
                </c:pt>
                <c:pt idx="8">
                  <c:v>11.723812889033805</c:v>
                </c:pt>
                <c:pt idx="9">
                  <c:v>11.665481171670795</c:v>
                </c:pt>
                <c:pt idx="10">
                  <c:v>11.897309912162116</c:v>
                </c:pt>
                <c:pt idx="11">
                  <c:v>12.171404632557346</c:v>
                </c:pt>
                <c:pt idx="12">
                  <c:v>12.22432155124719</c:v>
                </c:pt>
                <c:pt idx="13">
                  <c:v>12.22432155124719</c:v>
                </c:pt>
                <c:pt idx="14">
                  <c:v>12.22432155124719</c:v>
                </c:pt>
                <c:pt idx="15">
                  <c:v>12.486821551247191</c:v>
                </c:pt>
                <c:pt idx="16">
                  <c:v>12.486821551247191</c:v>
                </c:pt>
                <c:pt idx="17">
                  <c:v>12.189516276217494</c:v>
                </c:pt>
                <c:pt idx="18">
                  <c:v>12.445766276217494</c:v>
                </c:pt>
                <c:pt idx="19">
                  <c:v>12.445766276217494</c:v>
                </c:pt>
                <c:pt idx="20">
                  <c:v>12.445766276217494</c:v>
                </c:pt>
                <c:pt idx="21">
                  <c:v>12.454056442821457</c:v>
                </c:pt>
                <c:pt idx="22">
                  <c:v>12.476955622743214</c:v>
                </c:pt>
                <c:pt idx="23">
                  <c:v>12.492550296006177</c:v>
                </c:pt>
                <c:pt idx="24">
                  <c:v>12.491115296006177</c:v>
                </c:pt>
                <c:pt idx="25">
                  <c:v>12.489782796006176</c:v>
                </c:pt>
                <c:pt idx="26">
                  <c:v>12.504147469269036</c:v>
                </c:pt>
                <c:pt idx="27">
                  <c:v>12.322512229222985</c:v>
                </c:pt>
                <c:pt idx="28">
                  <c:v>12.340958681391873</c:v>
                </c:pt>
                <c:pt idx="29">
                  <c:v>12.350869976619347</c:v>
                </c:pt>
                <c:pt idx="30">
                  <c:v>12.360789231825912</c:v>
                </c:pt>
                <c:pt idx="31">
                  <c:v>12.370716453404404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429-4DBC-8A2A-75BE5B3554A1}"/>
            </c:ext>
          </c:extLst>
        </c:ser>
        <c:ser>
          <c:idx val="7"/>
          <c:order val="7"/>
          <c:tx>
            <c:strRef>
              <c:f>'Prog Change - GPG'!$AT$2:$AT$3</c:f>
              <c:strCache>
                <c:ptCount val="2"/>
                <c:pt idx="0">
                  <c:v>QLD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GPG'!$AT$4:$AT$35</c:f>
              <c:numCache>
                <c:formatCode>0.00</c:formatCode>
                <c:ptCount val="32"/>
                <c:pt idx="0">
                  <c:v>17.81382037166982</c:v>
                </c:pt>
                <c:pt idx="1">
                  <c:v>16.302788638821895</c:v>
                </c:pt>
                <c:pt idx="2">
                  <c:v>15.304427563547904</c:v>
                </c:pt>
                <c:pt idx="3">
                  <c:v>13.354176581590934</c:v>
                </c:pt>
                <c:pt idx="4">
                  <c:v>13.979950948735766</c:v>
                </c:pt>
                <c:pt idx="5">
                  <c:v>13.898218591496052</c:v>
                </c:pt>
                <c:pt idx="6">
                  <c:v>13.869269542225966</c:v>
                </c:pt>
                <c:pt idx="7">
                  <c:v>13.807160330395424</c:v>
                </c:pt>
                <c:pt idx="8">
                  <c:v>13.87791822732931</c:v>
                </c:pt>
                <c:pt idx="9">
                  <c:v>13.822901578701705</c:v>
                </c:pt>
                <c:pt idx="10">
                  <c:v>14.053540015536843</c:v>
                </c:pt>
                <c:pt idx="11">
                  <c:v>14.334166810123406</c:v>
                </c:pt>
                <c:pt idx="12">
                  <c:v>14.39372379006233</c:v>
                </c:pt>
                <c:pt idx="13">
                  <c:v>14.400369785200841</c:v>
                </c:pt>
                <c:pt idx="14">
                  <c:v>14.407857111766406</c:v>
                </c:pt>
                <c:pt idx="15">
                  <c:v>14.676429841847169</c:v>
                </c:pt>
                <c:pt idx="16">
                  <c:v>14.685095406905281</c:v>
                </c:pt>
                <c:pt idx="17">
                  <c:v>14.343988202083731</c:v>
                </c:pt>
                <c:pt idx="18">
                  <c:v>14.601096819217712</c:v>
                </c:pt>
                <c:pt idx="19">
                  <c:v>14.601096819217712</c:v>
                </c:pt>
                <c:pt idx="20">
                  <c:v>14.603672670619593</c:v>
                </c:pt>
                <c:pt idx="21">
                  <c:v>14.606461017121255</c:v>
                </c:pt>
                <c:pt idx="22">
                  <c:v>14.61151822569329</c:v>
                </c:pt>
                <c:pt idx="23">
                  <c:v>14.615011694663098</c:v>
                </c:pt>
                <c:pt idx="24">
                  <c:v>14.614153077529185</c:v>
                </c:pt>
                <c:pt idx="25">
                  <c:v>14.614153077529185</c:v>
                </c:pt>
                <c:pt idx="26">
                  <c:v>14.621939632168871</c:v>
                </c:pt>
                <c:pt idx="27">
                  <c:v>14.408316670930907</c:v>
                </c:pt>
                <c:pt idx="28">
                  <c:v>14.414079507518162</c:v>
                </c:pt>
                <c:pt idx="29">
                  <c:v>14.417143249517691</c:v>
                </c:pt>
                <c:pt idx="30">
                  <c:v>14.420209662214809</c:v>
                </c:pt>
                <c:pt idx="31">
                  <c:v>14.423278747565359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429-4DBC-8A2A-75BE5B3554A1}"/>
            </c:ext>
          </c:extLst>
        </c:ser>
        <c:ser>
          <c:idx val="8"/>
          <c:order val="8"/>
          <c:tx>
            <c:strRef>
              <c:f>'Prog Change - GPG'!$AU$2:$AU$3</c:f>
              <c:strCache>
                <c:ptCount val="2"/>
                <c:pt idx="0">
                  <c:v>TAS</c:v>
                </c:pt>
                <c:pt idx="1">
                  <c:v>New CCGT</c:v>
                </c:pt>
              </c:strCache>
            </c:strRef>
          </c:tx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GPG'!$AU$4:$AU$35</c:f>
              <c:numCache>
                <c:formatCode>0.00</c:formatCode>
                <c:ptCount val="32"/>
                <c:pt idx="0">
                  <c:v>14.595448780946041</c:v>
                </c:pt>
                <c:pt idx="1">
                  <c:v>14.405680764449913</c:v>
                </c:pt>
                <c:pt idx="2">
                  <c:v>13.806768624994794</c:v>
                </c:pt>
                <c:pt idx="3">
                  <c:v>11.294973034702201</c:v>
                </c:pt>
                <c:pt idx="4">
                  <c:v>11.103559786242945</c:v>
                </c:pt>
                <c:pt idx="5">
                  <c:v>10.90029711037638</c:v>
                </c:pt>
                <c:pt idx="6">
                  <c:v>11.065033609017989</c:v>
                </c:pt>
                <c:pt idx="7">
                  <c:v>11.046319341914641</c:v>
                </c:pt>
                <c:pt idx="8">
                  <c:v>11.213148035741611</c:v>
                </c:pt>
                <c:pt idx="9">
                  <c:v>10.830288036138166</c:v>
                </c:pt>
                <c:pt idx="10">
                  <c:v>11.193634686786615</c:v>
                </c:pt>
                <c:pt idx="11">
                  <c:v>11.771081098809901</c:v>
                </c:pt>
                <c:pt idx="12">
                  <c:v>12.294258997733476</c:v>
                </c:pt>
                <c:pt idx="13">
                  <c:v>12.482855575017135</c:v>
                </c:pt>
                <c:pt idx="14">
                  <c:v>12.611856918918182</c:v>
                </c:pt>
                <c:pt idx="15">
                  <c:v>13.065684385680886</c:v>
                </c:pt>
                <c:pt idx="16">
                  <c:v>13.107874379509141</c:v>
                </c:pt>
                <c:pt idx="17">
                  <c:v>13.202339943251106</c:v>
                </c:pt>
                <c:pt idx="18">
                  <c:v>13.588465299324247</c:v>
                </c:pt>
                <c:pt idx="19">
                  <c:v>13.807153809465964</c:v>
                </c:pt>
                <c:pt idx="20">
                  <c:v>14.065389516481389</c:v>
                </c:pt>
                <c:pt idx="21">
                  <c:v>14.369677150609162</c:v>
                </c:pt>
                <c:pt idx="22">
                  <c:v>14.481664738790244</c:v>
                </c:pt>
                <c:pt idx="23">
                  <c:v>14.660644254408103</c:v>
                </c:pt>
                <c:pt idx="24">
                  <c:v>14.692122885456079</c:v>
                </c:pt>
                <c:pt idx="25">
                  <c:v>15.110581429087098</c:v>
                </c:pt>
                <c:pt idx="26">
                  <c:v>15.718896119655909</c:v>
                </c:pt>
                <c:pt idx="27">
                  <c:v>15.519533532809687</c:v>
                </c:pt>
                <c:pt idx="28">
                  <c:v>16.054972480826194</c:v>
                </c:pt>
                <c:pt idx="29">
                  <c:v>16.3457394538733</c:v>
                </c:pt>
                <c:pt idx="30">
                  <c:v>16.641772423652316</c:v>
                </c:pt>
                <c:pt idx="31">
                  <c:v>16.943166761110266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429-4DBC-8A2A-75BE5B3554A1}"/>
            </c:ext>
          </c:extLst>
        </c:ser>
        <c:ser>
          <c:idx val="9"/>
          <c:order val="9"/>
          <c:tx>
            <c:strRef>
              <c:f>'Prog Change - GPG'!$AV$2:$AV$3</c:f>
              <c:strCache>
                <c:ptCount val="2"/>
                <c:pt idx="0">
                  <c:v>TAS</c:v>
                </c:pt>
                <c:pt idx="1">
                  <c:v>New OCGT</c:v>
                </c:pt>
              </c:strCache>
            </c:strRef>
          </c:tx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GPG'!$AV$4:$AV$35</c:f>
              <c:numCache>
                <c:formatCode>0.00</c:formatCode>
                <c:ptCount val="32"/>
                <c:pt idx="0">
                  <c:v>19.25407424858907</c:v>
                </c:pt>
                <c:pt idx="1">
                  <c:v>18.718035718119381</c:v>
                </c:pt>
                <c:pt idx="2">
                  <c:v>16.404487286152847</c:v>
                </c:pt>
                <c:pt idx="3">
                  <c:v>13.294973034702201</c:v>
                </c:pt>
                <c:pt idx="4">
                  <c:v>13.203559786242945</c:v>
                </c:pt>
                <c:pt idx="5">
                  <c:v>13.000297110376382</c:v>
                </c:pt>
                <c:pt idx="6">
                  <c:v>13.165033609017991</c:v>
                </c:pt>
                <c:pt idx="7">
                  <c:v>13.146319341914641</c:v>
                </c:pt>
                <c:pt idx="8">
                  <c:v>13.313148035741611</c:v>
                </c:pt>
                <c:pt idx="9">
                  <c:v>12.930288036138165</c:v>
                </c:pt>
                <c:pt idx="10">
                  <c:v>13.293634686786614</c:v>
                </c:pt>
                <c:pt idx="11">
                  <c:v>13.871081098809901</c:v>
                </c:pt>
                <c:pt idx="12">
                  <c:v>14.394258997733477</c:v>
                </c:pt>
                <c:pt idx="13">
                  <c:v>14.582855575017135</c:v>
                </c:pt>
                <c:pt idx="14">
                  <c:v>14.711856918918182</c:v>
                </c:pt>
                <c:pt idx="15">
                  <c:v>15.165684385680885</c:v>
                </c:pt>
                <c:pt idx="16">
                  <c:v>15.207874379509141</c:v>
                </c:pt>
                <c:pt idx="17">
                  <c:v>15.252339943251107</c:v>
                </c:pt>
                <c:pt idx="18">
                  <c:v>15.638465299324247</c:v>
                </c:pt>
                <c:pt idx="19">
                  <c:v>15.857153809465965</c:v>
                </c:pt>
                <c:pt idx="20">
                  <c:v>16.11538951648139</c:v>
                </c:pt>
                <c:pt idx="21">
                  <c:v>16.419677150609161</c:v>
                </c:pt>
                <c:pt idx="22">
                  <c:v>16.531664738790241</c:v>
                </c:pt>
                <c:pt idx="23">
                  <c:v>16.710644254408106</c:v>
                </c:pt>
                <c:pt idx="24">
                  <c:v>16.74212288545608</c:v>
                </c:pt>
                <c:pt idx="25">
                  <c:v>17.160581429087099</c:v>
                </c:pt>
                <c:pt idx="26">
                  <c:v>17.768896119655906</c:v>
                </c:pt>
                <c:pt idx="27">
                  <c:v>17.535802755692742</c:v>
                </c:pt>
                <c:pt idx="28">
                  <c:v>18.07075470237795</c:v>
                </c:pt>
                <c:pt idx="29">
                  <c:v>18.358426608298675</c:v>
                </c:pt>
                <c:pt idx="30">
                  <c:v>18.650678019990956</c:v>
                </c:pt>
                <c:pt idx="31">
                  <c:v>18.947581839509823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429-4DBC-8A2A-75BE5B355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Territory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'Prog Change - GPG'!$AW$3</c:f>
              <c:strCache>
                <c:ptCount val="1"/>
                <c:pt idx="0">
                  <c:v>Channel Island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GPG'!$AW$4:$AW$35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9.26195761911438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CB-4299-9CCC-26FAB9F3E3F7}"/>
            </c:ext>
          </c:extLst>
        </c:ser>
        <c:ser>
          <c:idx val="1"/>
          <c:order val="1"/>
          <c:tx>
            <c:strRef>
              <c:f>'Prog Change - GPG'!$AX$3</c:f>
              <c:strCache>
                <c:ptCount val="1"/>
                <c:pt idx="0">
                  <c:v>Dead Bullock Soak 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GPG'!$AX$4:$AX$35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6.4135585028094804</c:v>
                </c:pt>
                <c:pt idx="5">
                  <c:v>6.6126178755331537</c:v>
                </c:pt>
                <c:pt idx="6">
                  <c:v>6.5483466378065787</c:v>
                </c:pt>
                <c:pt idx="7">
                  <c:v>6.6200542060852978</c:v>
                </c:pt>
                <c:pt idx="8">
                  <c:v>6.8440471065478832</c:v>
                </c:pt>
                <c:pt idx="9">
                  <c:v>7.1199980340149542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9.3488319828097541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CB-4299-9CCC-26FAB9F3E3F7}"/>
            </c:ext>
          </c:extLst>
        </c:ser>
        <c:ser>
          <c:idx val="2"/>
          <c:order val="2"/>
          <c:tx>
            <c:strRef>
              <c:f>'Prog Change - GPG'!$AY$3</c:f>
              <c:strCache>
                <c:ptCount val="1"/>
                <c:pt idx="0">
                  <c:v>Elliot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GPG'!$AY$4:$AY$35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6.4135585028094804</c:v>
                </c:pt>
                <c:pt idx="5">
                  <c:v>6.6126178755331537</c:v>
                </c:pt>
                <c:pt idx="6">
                  <c:v>6.5483466378065787</c:v>
                </c:pt>
                <c:pt idx="7">
                  <c:v>6.6200542060852978</c:v>
                </c:pt>
                <c:pt idx="8">
                  <c:v>6.8440471065478832</c:v>
                </c:pt>
                <c:pt idx="9">
                  <c:v>7.1199980340149542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9.3488319828097541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1CB-4299-9CCC-26FAB9F3E3F7}"/>
            </c:ext>
          </c:extLst>
        </c:ser>
        <c:ser>
          <c:idx val="3"/>
          <c:order val="3"/>
          <c:tx>
            <c:strRef>
              <c:f>'Prog Change - GPG'!$AZ$3</c:f>
              <c:strCache>
                <c:ptCount val="1"/>
                <c:pt idx="0">
                  <c:v>Granites 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GPG'!$AZ$4:$AZ$35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6.4135585028094804</c:v>
                </c:pt>
                <c:pt idx="5">
                  <c:v>6.6126178755331537</c:v>
                </c:pt>
                <c:pt idx="6">
                  <c:v>6.5483466378065787</c:v>
                </c:pt>
                <c:pt idx="7">
                  <c:v>6.6200542060852978</c:v>
                </c:pt>
                <c:pt idx="8">
                  <c:v>6.8440471065478832</c:v>
                </c:pt>
                <c:pt idx="9">
                  <c:v>7.1199980340149542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9.3488319828097541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1CB-4299-9CCC-26FAB9F3E3F7}"/>
            </c:ext>
          </c:extLst>
        </c:ser>
        <c:ser>
          <c:idx val="4"/>
          <c:order val="4"/>
          <c:tx>
            <c:strRef>
              <c:f>'Prog Change - GPG'!$BA$3</c:f>
              <c:strCache>
                <c:ptCount val="1"/>
                <c:pt idx="0">
                  <c:v>Hudson Creek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GPG'!$BA$4:$BA$35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6.4135585028094804</c:v>
                </c:pt>
                <c:pt idx="5">
                  <c:v>6.6126178755331537</c:v>
                </c:pt>
                <c:pt idx="6">
                  <c:v>6.5483466378065787</c:v>
                </c:pt>
                <c:pt idx="7">
                  <c:v>6.6200542060852978</c:v>
                </c:pt>
                <c:pt idx="8">
                  <c:v>6.8440471065478832</c:v>
                </c:pt>
                <c:pt idx="9">
                  <c:v>7.1199980340149542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9.3488319828097541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1CB-4299-9CCC-26FAB9F3E3F7}"/>
            </c:ext>
          </c:extLst>
        </c:ser>
        <c:ser>
          <c:idx val="5"/>
          <c:order val="5"/>
          <c:tx>
            <c:strRef>
              <c:f>'Prog Change - GPG'!$BB$3</c:f>
              <c:strCache>
                <c:ptCount val="1"/>
                <c:pt idx="0">
                  <c:v>Katherine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GPG'!$BB$4:$BB$35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9.26195761911438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1CB-4299-9CCC-26FAB9F3E3F7}"/>
            </c:ext>
          </c:extLst>
        </c:ser>
        <c:ser>
          <c:idx val="6"/>
          <c:order val="6"/>
          <c:tx>
            <c:strRef>
              <c:f>'Prog Change - GPG'!$BC$3</c:f>
              <c:strCache>
                <c:ptCount val="1"/>
                <c:pt idx="0">
                  <c:v>Owen Springs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GPG'!$BC$4:$BC$35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9.26195761911438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1CB-4299-9CCC-26FAB9F3E3F7}"/>
            </c:ext>
          </c:extLst>
        </c:ser>
        <c:ser>
          <c:idx val="7"/>
          <c:order val="7"/>
          <c:tx>
            <c:strRef>
              <c:f>'Prog Change - GPG'!$BD$3</c:f>
              <c:strCache>
                <c:ptCount val="1"/>
                <c:pt idx="0">
                  <c:v>Pine Creek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GPG'!$BD$4:$BD$35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6.4135585028094804</c:v>
                </c:pt>
                <c:pt idx="5">
                  <c:v>6.6126178755331537</c:v>
                </c:pt>
                <c:pt idx="6">
                  <c:v>6.5483466378065787</c:v>
                </c:pt>
                <c:pt idx="7">
                  <c:v>6.6200542060852978</c:v>
                </c:pt>
                <c:pt idx="8">
                  <c:v>6.8440471065478832</c:v>
                </c:pt>
                <c:pt idx="9">
                  <c:v>7.1199980340149542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9.3488319828097541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CB-4299-9CCC-26FAB9F3E3F7}"/>
            </c:ext>
          </c:extLst>
        </c:ser>
        <c:ser>
          <c:idx val="8"/>
          <c:order val="8"/>
          <c:tx>
            <c:strRef>
              <c:f>'Prog Change - GPG'!$BE$3</c:f>
              <c:strCache>
                <c:ptCount val="1"/>
                <c:pt idx="0">
                  <c:v>Ron Goodin</c:v>
                </c:pt>
              </c:strCache>
            </c:strRef>
          </c:tx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GPG'!$BE$4:$BE$35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9.26195761911438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1CB-4299-9CCC-26FAB9F3E3F7}"/>
            </c:ext>
          </c:extLst>
        </c:ser>
        <c:ser>
          <c:idx val="9"/>
          <c:order val="9"/>
          <c:tx>
            <c:strRef>
              <c:f>'Prog Change - GPG'!$BF$3</c:f>
              <c:strCache>
                <c:ptCount val="1"/>
                <c:pt idx="0">
                  <c:v>Tennant Creek PS</c:v>
                </c:pt>
              </c:strCache>
            </c:strRef>
          </c:tx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GPG'!$BF$4:$BF$35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9.26195761911438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1CB-4299-9CCC-26FAB9F3E3F7}"/>
            </c:ext>
          </c:extLst>
        </c:ser>
        <c:ser>
          <c:idx val="10"/>
          <c:order val="10"/>
          <c:tx>
            <c:strRef>
              <c:f>'Prog Change - GPG'!$BG$3</c:f>
              <c:strCache>
                <c:ptCount val="1"/>
                <c:pt idx="0">
                  <c:v>Wadeye</c:v>
                </c:pt>
              </c:strCache>
            </c:strRef>
          </c:tx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GPG'!$BG$4:$BG$35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6.4135585028094804</c:v>
                </c:pt>
                <c:pt idx="5">
                  <c:v>6.6126178755331537</c:v>
                </c:pt>
                <c:pt idx="6">
                  <c:v>6.5483466378065787</c:v>
                </c:pt>
                <c:pt idx="7">
                  <c:v>6.6200542060852978</c:v>
                </c:pt>
                <c:pt idx="8">
                  <c:v>6.8440471065478832</c:v>
                </c:pt>
                <c:pt idx="9">
                  <c:v>7.1199980340149542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9.3488319828097541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1CB-4299-9CCC-26FAB9F3E3F7}"/>
            </c:ext>
          </c:extLst>
        </c:ser>
        <c:ser>
          <c:idx val="11"/>
          <c:order val="11"/>
          <c:tx>
            <c:strRef>
              <c:f>'Prog Change - GPG'!$BH$3</c:f>
              <c:strCache>
                <c:ptCount val="1"/>
                <c:pt idx="0">
                  <c:v>Weddell</c:v>
                </c:pt>
              </c:strCache>
            </c:strRef>
          </c:tx>
          <c:marker>
            <c:symbol val="none"/>
          </c:marker>
          <c:cat>
            <c:numRef>
              <c:f>'Prog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'Prog Change - GPG'!$BH$4:$BH$35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9.0061482901467702</c:v>
                </c:pt>
                <c:pt idx="28">
                  <c:v>9.0906232396367148</c:v>
                </c:pt>
                <c:pt idx="29">
                  <c:v>9.1758905386262928</c:v>
                </c:pt>
                <c:pt idx="30">
                  <c:v>9.26195761911438</c:v>
                </c:pt>
                <c:pt idx="31">
                  <c:v>9.26195761911438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1CB-4299-9CCC-26FAB9F3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300207"/>
        <c:axId val="995306927"/>
      </c:lineChart>
      <c:catAx>
        <c:axId val="9953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6927"/>
        <c:crosses val="autoZero"/>
        <c:auto val="1"/>
        <c:lblAlgn val="ctr"/>
        <c:lblOffset val="100"/>
        <c:noMultiLvlLbl val="0"/>
      </c:catAx>
      <c:valAx>
        <c:axId val="9953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020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[3]ResCom!$B$3</c:f>
              <c:strCache>
                <c:ptCount val="1"/>
                <c:pt idx="0">
                  <c:v>Brisbane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[3]ResCom!$B$4:$B$35</c:f>
              <c:numCache>
                <c:formatCode>General</c:formatCode>
                <c:ptCount val="32"/>
                <c:pt idx="0">
                  <c:v>12.4429030105519</c:v>
                </c:pt>
                <c:pt idx="1">
                  <c:v>11.9250183203714</c:v>
                </c:pt>
                <c:pt idx="2">
                  <c:v>11.879829991044399</c:v>
                </c:pt>
                <c:pt idx="3">
                  <c:v>9.8838532790702196</c:v>
                </c:pt>
                <c:pt idx="4">
                  <c:v>8.10370285739228</c:v>
                </c:pt>
                <c:pt idx="5">
                  <c:v>7.9390705061948896</c:v>
                </c:pt>
                <c:pt idx="6">
                  <c:v>7.8061281112212297</c:v>
                </c:pt>
                <c:pt idx="7">
                  <c:v>7.8061281112212297</c:v>
                </c:pt>
                <c:pt idx="8">
                  <c:v>7.8061281112212297</c:v>
                </c:pt>
                <c:pt idx="9">
                  <c:v>7.8061281112212297</c:v>
                </c:pt>
                <c:pt idx="10">
                  <c:v>8.0561281112212306</c:v>
                </c:pt>
                <c:pt idx="11">
                  <c:v>8.0561281112212306</c:v>
                </c:pt>
                <c:pt idx="12">
                  <c:v>8.0561281112212306</c:v>
                </c:pt>
                <c:pt idx="13">
                  <c:v>8.0561281112212306</c:v>
                </c:pt>
                <c:pt idx="14">
                  <c:v>8.0561281112212306</c:v>
                </c:pt>
                <c:pt idx="15">
                  <c:v>8.3061281112212306</c:v>
                </c:pt>
                <c:pt idx="16">
                  <c:v>8.3061281112212306</c:v>
                </c:pt>
                <c:pt idx="17">
                  <c:v>8.3061281112212306</c:v>
                </c:pt>
                <c:pt idx="18">
                  <c:v>8.5561281112212306</c:v>
                </c:pt>
                <c:pt idx="19">
                  <c:v>8.5561281112212306</c:v>
                </c:pt>
                <c:pt idx="20">
                  <c:v>8.5561281112212306</c:v>
                </c:pt>
                <c:pt idx="21">
                  <c:v>8.5561281112212306</c:v>
                </c:pt>
                <c:pt idx="22">
                  <c:v>8.5561281112212306</c:v>
                </c:pt>
                <c:pt idx="23">
                  <c:v>8.5561281112212306</c:v>
                </c:pt>
                <c:pt idx="24">
                  <c:v>8.5561281112212306</c:v>
                </c:pt>
                <c:pt idx="25">
                  <c:v>8.5561281112212306</c:v>
                </c:pt>
                <c:pt idx="26">
                  <c:v>8.5561281112212306</c:v>
                </c:pt>
                <c:pt idx="27">
                  <c:v>8.5561281112212306</c:v>
                </c:pt>
                <c:pt idx="28">
                  <c:v>8.5561281112212306</c:v>
                </c:pt>
                <c:pt idx="29">
                  <c:v>8.5561281112212306</c:v>
                </c:pt>
                <c:pt idx="30">
                  <c:v>8.5561281112212306</c:v>
                </c:pt>
                <c:pt idx="31">
                  <c:v>8.5561281112212306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4-4ED4-879B-73FE8C96E01A}"/>
            </c:ext>
          </c:extLst>
        </c:ser>
        <c:ser>
          <c:idx val="1"/>
          <c:order val="1"/>
          <c:tx>
            <c:strRef>
              <c:f>[3]ResCom!$C$3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[3]ResCom!$C$4:$C$35</c:f>
              <c:numCache>
                <c:formatCode>General</c:formatCode>
                <c:ptCount val="32"/>
                <c:pt idx="0">
                  <c:v>13.235566478902713</c:v>
                </c:pt>
                <c:pt idx="1">
                  <c:v>12.981466036655167</c:v>
                </c:pt>
                <c:pt idx="2">
                  <c:v>12.560139811346867</c:v>
                </c:pt>
                <c:pt idx="3">
                  <c:v>10.7105509272868</c:v>
                </c:pt>
                <c:pt idx="4">
                  <c:v>8.7454751481205903</c:v>
                </c:pt>
                <c:pt idx="5">
                  <c:v>8.5230534820271604</c:v>
                </c:pt>
                <c:pt idx="6">
                  <c:v>8.4748175569515105</c:v>
                </c:pt>
                <c:pt idx="7">
                  <c:v>8.3530890097491497</c:v>
                </c:pt>
                <c:pt idx="8">
                  <c:v>8.2266544918145605</c:v>
                </c:pt>
                <c:pt idx="9">
                  <c:v>7.84717240867122</c:v>
                </c:pt>
                <c:pt idx="10">
                  <c:v>7.8899006971609804</c:v>
                </c:pt>
                <c:pt idx="11">
                  <c:v>7.9219869613194804</c:v>
                </c:pt>
                <c:pt idx="12">
                  <c:v>8.0613396757819409</c:v>
                </c:pt>
                <c:pt idx="13">
                  <c:v>8.1335018925989893</c:v>
                </c:pt>
                <c:pt idx="14">
                  <c:v>8.1568020407316304</c:v>
                </c:pt>
                <c:pt idx="15">
                  <c:v>8.2649639371925492</c:v>
                </c:pt>
                <c:pt idx="16">
                  <c:v>8.38837837863427</c:v>
                </c:pt>
                <c:pt idx="17">
                  <c:v>8.54356687859541</c:v>
                </c:pt>
                <c:pt idx="18">
                  <c:v>8.7415956505921493</c:v>
                </c:pt>
                <c:pt idx="19">
                  <c:v>8.7995362377877004</c:v>
                </c:pt>
                <c:pt idx="20">
                  <c:v>8.9507426629222806</c:v>
                </c:pt>
                <c:pt idx="21">
                  <c:v>8.9496751013132698</c:v>
                </c:pt>
                <c:pt idx="22">
                  <c:v>9.0442712170321204</c:v>
                </c:pt>
                <c:pt idx="23">
                  <c:v>9.1311656524512799</c:v>
                </c:pt>
                <c:pt idx="24">
                  <c:v>9.3007564010482309</c:v>
                </c:pt>
                <c:pt idx="25">
                  <c:v>9.3579262031242401</c:v>
                </c:pt>
                <c:pt idx="26">
                  <c:v>9.4227682520058398</c:v>
                </c:pt>
                <c:pt idx="27">
                  <c:v>9.520346565201212</c:v>
                </c:pt>
                <c:pt idx="28">
                  <c:v>9.6189353592819682</c:v>
                </c:pt>
                <c:pt idx="29">
                  <c:v>9.718545098372628</c:v>
                </c:pt>
                <c:pt idx="30">
                  <c:v>9.8191863549598821</c:v>
                </c:pt>
                <c:pt idx="31">
                  <c:v>9.9208698110147466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4-4ED4-879B-73FE8C96E01A}"/>
            </c:ext>
          </c:extLst>
        </c:ser>
        <c:ser>
          <c:idx val="2"/>
          <c:order val="2"/>
          <c:tx>
            <c:strRef>
              <c:f>[3]ResCom!$D$3</c:f>
              <c:strCache>
                <c:ptCount val="1"/>
                <c:pt idx="0">
                  <c:v>Melbourne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[3]ResCom!$D$4:$D$35</c:f>
              <c:numCache>
                <c:formatCode>General</c:formatCode>
                <c:ptCount val="32"/>
                <c:pt idx="0">
                  <c:v>12.662976382505054</c:v>
                </c:pt>
                <c:pt idx="1">
                  <c:v>12.288910656014597</c:v>
                </c:pt>
                <c:pt idx="2">
                  <c:v>11.93441675882298</c:v>
                </c:pt>
                <c:pt idx="3">
                  <c:v>10.184122786025691</c:v>
                </c:pt>
                <c:pt idx="4">
                  <c:v>7.9574923653009</c:v>
                </c:pt>
                <c:pt idx="5">
                  <c:v>7.6904438584589698</c:v>
                </c:pt>
                <c:pt idx="6">
                  <c:v>7.6834066597893003</c:v>
                </c:pt>
                <c:pt idx="7">
                  <c:v>7.5345487724340101</c:v>
                </c:pt>
                <c:pt idx="8">
                  <c:v>7.3941006254160797</c:v>
                </c:pt>
                <c:pt idx="9">
                  <c:v>6.9992508825227402</c:v>
                </c:pt>
                <c:pt idx="10">
                  <c:v>7.0216806845034103</c:v>
                </c:pt>
                <c:pt idx="11">
                  <c:v>7.0579902756664499</c:v>
                </c:pt>
                <c:pt idx="12">
                  <c:v>7.1655630027864801</c:v>
                </c:pt>
                <c:pt idx="13">
                  <c:v>7.23772521960354</c:v>
                </c:pt>
                <c:pt idx="14">
                  <c:v>7.2568020407316203</c:v>
                </c:pt>
                <c:pt idx="15">
                  <c:v>7.3649639371925497</c:v>
                </c:pt>
                <c:pt idx="16">
                  <c:v>7.5070472626405698</c:v>
                </c:pt>
                <c:pt idx="17">
                  <c:v>7.6671658799380804</c:v>
                </c:pt>
                <c:pt idx="18">
                  <c:v>7.8777276332103803</c:v>
                </c:pt>
                <c:pt idx="19">
                  <c:v>7.9495877656108798</c:v>
                </c:pt>
                <c:pt idx="20">
                  <c:v>8.1224387284368493</c:v>
                </c:pt>
                <c:pt idx="21">
                  <c:v>8.2464560563021596</c:v>
                </c:pt>
                <c:pt idx="22">
                  <c:v>8.3597210560273094</c:v>
                </c:pt>
                <c:pt idx="23">
                  <c:v>8.4528068421128992</c:v>
                </c:pt>
                <c:pt idx="24">
                  <c:v>8.5262511733636792</c:v>
                </c:pt>
                <c:pt idx="25">
                  <c:v>8.5429388751615907</c:v>
                </c:pt>
                <c:pt idx="26">
                  <c:v>8.6604453843562705</c:v>
                </c:pt>
                <c:pt idx="27">
                  <c:v>8.7457045717926736</c:v>
                </c:pt>
                <c:pt idx="28">
                  <c:v>8.8318031074057242</c:v>
                </c:pt>
                <c:pt idx="29">
                  <c:v>8.9187492542974169</c:v>
                </c:pt>
                <c:pt idx="30">
                  <c:v>9.0065513569172175</c:v>
                </c:pt>
                <c:pt idx="31">
                  <c:v>9.0952178418629082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4-4ED4-879B-73FE8C96E01A}"/>
            </c:ext>
          </c:extLst>
        </c:ser>
        <c:ser>
          <c:idx val="3"/>
          <c:order val="3"/>
          <c:tx>
            <c:strRef>
              <c:f>[3]ResCom!$E$3</c:f>
              <c:strCache>
                <c:ptCount val="1"/>
                <c:pt idx="0">
                  <c:v>Hobart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[3]ResCom!$E$4:$E$35</c:f>
              <c:numCache>
                <c:formatCode>General</c:formatCode>
                <c:ptCount val="32"/>
                <c:pt idx="0">
                  <c:v>14.241520132505054</c:v>
                </c:pt>
                <c:pt idx="1">
                  <c:v>13.867454406014595</c:v>
                </c:pt>
                <c:pt idx="2">
                  <c:v>13.512960508822982</c:v>
                </c:pt>
                <c:pt idx="3">
                  <c:v>11.762666536025689</c:v>
                </c:pt>
                <c:pt idx="4">
                  <c:v>9.5399923653009004</c:v>
                </c:pt>
                <c:pt idx="5">
                  <c:v>9.2729438584589694</c:v>
                </c:pt>
                <c:pt idx="6">
                  <c:v>9.2659066597892998</c:v>
                </c:pt>
                <c:pt idx="7">
                  <c:v>9.1170487724339999</c:v>
                </c:pt>
                <c:pt idx="8">
                  <c:v>8.9766006254160704</c:v>
                </c:pt>
                <c:pt idx="9">
                  <c:v>8.5817508825227407</c:v>
                </c:pt>
                <c:pt idx="10">
                  <c:v>8.6041806845034099</c:v>
                </c:pt>
                <c:pt idx="11">
                  <c:v>8.6404902756664494</c:v>
                </c:pt>
                <c:pt idx="12">
                  <c:v>8.7480630027864894</c:v>
                </c:pt>
                <c:pt idx="13">
                  <c:v>8.8202252196035396</c:v>
                </c:pt>
                <c:pt idx="14">
                  <c:v>8.8393020407316296</c:v>
                </c:pt>
                <c:pt idx="15">
                  <c:v>8.9474639371925608</c:v>
                </c:pt>
                <c:pt idx="16">
                  <c:v>9.0895472626405702</c:v>
                </c:pt>
                <c:pt idx="17">
                  <c:v>9.24966587993808</c:v>
                </c:pt>
                <c:pt idx="18">
                  <c:v>9.4602276332103798</c:v>
                </c:pt>
                <c:pt idx="19">
                  <c:v>9.5320877656108802</c:v>
                </c:pt>
                <c:pt idx="20">
                  <c:v>9.70493872843684</c:v>
                </c:pt>
                <c:pt idx="21">
                  <c:v>9.8289560563021592</c:v>
                </c:pt>
                <c:pt idx="22">
                  <c:v>9.9422210560273196</c:v>
                </c:pt>
                <c:pt idx="23">
                  <c:v>10.035306842112901</c:v>
                </c:pt>
                <c:pt idx="24">
                  <c:v>10.060351173363699</c:v>
                </c:pt>
                <c:pt idx="25">
                  <c:v>10.032625424491901</c:v>
                </c:pt>
                <c:pt idx="26">
                  <c:v>10.1013453843563</c:v>
                </c:pt>
                <c:pt idx="27">
                  <c:v>10.156722483160433</c:v>
                </c:pt>
                <c:pt idx="28">
                  <c:v>10.212403167571757</c:v>
                </c:pt>
                <c:pt idx="29">
                  <c:v>10.268389101892357</c:v>
                </c:pt>
                <c:pt idx="30">
                  <c:v>10.32468195954827</c:v>
                </c:pt>
                <c:pt idx="31">
                  <c:v>10.381283423139507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54-4ED4-879B-73FE8C96E01A}"/>
            </c:ext>
          </c:extLst>
        </c:ser>
        <c:ser>
          <c:idx val="4"/>
          <c:order val="4"/>
          <c:tx>
            <c:strRef>
              <c:f>[3]ResCom!$F$3</c:f>
              <c:strCache>
                <c:ptCount val="1"/>
                <c:pt idx="0">
                  <c:v>Adelaide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[3]ResCom!$A$4:$A$35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[3]ResCom!$F$4:$F$35</c:f>
              <c:numCache>
                <c:formatCode>General</c:formatCode>
                <c:ptCount val="32"/>
                <c:pt idx="0">
                  <c:v>13.138646504204271</c:v>
                </c:pt>
                <c:pt idx="1">
                  <c:v>12.757112489604673</c:v>
                </c:pt>
                <c:pt idx="2">
                  <c:v>12.367301862480859</c:v>
                </c:pt>
                <c:pt idx="3">
                  <c:v>10.440722748859615</c:v>
                </c:pt>
                <c:pt idx="4">
                  <c:v>8.5150873669423692</c:v>
                </c:pt>
                <c:pt idx="5">
                  <c:v>8.2926657008489393</c:v>
                </c:pt>
                <c:pt idx="6">
                  <c:v>8.2541009714375893</c:v>
                </c:pt>
                <c:pt idx="7">
                  <c:v>8.0948567724987495</c:v>
                </c:pt>
                <c:pt idx="8">
                  <c:v>7.9280687460057004</c:v>
                </c:pt>
                <c:pt idx="9">
                  <c:v>7.4600894744863204</c:v>
                </c:pt>
                <c:pt idx="10">
                  <c:v>7.4825192764669897</c:v>
                </c:pt>
                <c:pt idx="11">
                  <c:v>7.5188288676300301</c:v>
                </c:pt>
                <c:pt idx="12">
                  <c:v>7.6264015947500701</c:v>
                </c:pt>
                <c:pt idx="13">
                  <c:v>7.6985638115671202</c:v>
                </c:pt>
                <c:pt idx="14">
                  <c:v>7.7176406326952103</c:v>
                </c:pt>
                <c:pt idx="15">
                  <c:v>7.8258025291561397</c:v>
                </c:pt>
                <c:pt idx="16">
                  <c:v>7.96788585460415</c:v>
                </c:pt>
                <c:pt idx="17">
                  <c:v>8.1280044719016598</c:v>
                </c:pt>
                <c:pt idx="18">
                  <c:v>8.3385662251739596</c:v>
                </c:pt>
                <c:pt idx="19">
                  <c:v>8.41042635757446</c:v>
                </c:pt>
                <c:pt idx="20">
                  <c:v>8.5768430027826792</c:v>
                </c:pt>
                <c:pt idx="21">
                  <c:v>8.6108603306480003</c:v>
                </c:pt>
                <c:pt idx="22">
                  <c:v>8.7241253303731501</c:v>
                </c:pt>
                <c:pt idx="23">
                  <c:v>8.8172111164587292</c:v>
                </c:pt>
                <c:pt idx="24">
                  <c:v>8.95979964771605</c:v>
                </c:pt>
                <c:pt idx="25">
                  <c:v>9.00377746712517</c:v>
                </c:pt>
                <c:pt idx="26">
                  <c:v>9.0970813615374606</c:v>
                </c:pt>
                <c:pt idx="27">
                  <c:v>9.1975717771467007</c:v>
                </c:pt>
                <c:pt idx="28">
                  <c:v>9.2991722546788793</c:v>
                </c:pt>
                <c:pt idx="29">
                  <c:v>9.4018950563727905</c:v>
                </c:pt>
                <c:pt idx="30">
                  <c:v>9.5057525799213849</c:v>
                </c:pt>
                <c:pt idx="31">
                  <c:v>9.6107573599680549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54-4ED4-879B-73FE8C96E01A}"/>
            </c:ext>
          </c:extLst>
        </c:ser>
        <c:ser>
          <c:idx val="5"/>
          <c:order val="5"/>
          <c:tx>
            <c:strRef>
              <c:f>'GEE - ResCom'!$G$4</c:f>
              <c:strCache>
                <c:ptCount val="1"/>
                <c:pt idx="0">
                  <c:v>Darwin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'GEE - ResCom'!$G$5:$G$36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5.6533916637156212</c:v>
                </c:pt>
                <c:pt idx="6">
                  <c:v>5.7828307618960828</c:v>
                </c:pt>
                <c:pt idx="7">
                  <c:v>5.8093554770329474</c:v>
                </c:pt>
                <c:pt idx="8">
                  <c:v>6.205082168494199</c:v>
                </c:pt>
                <c:pt idx="9">
                  <c:v>6.1676584808792834</c:v>
                </c:pt>
                <c:pt idx="10">
                  <c:v>6.1793956249222788</c:v>
                </c:pt>
                <c:pt idx="11">
                  <c:v>6.1973582435746168</c:v>
                </c:pt>
                <c:pt idx="12">
                  <c:v>6.5131656338976152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8.4558255765592811</c:v>
                </c:pt>
                <c:pt idx="28">
                  <c:v>8.4981047044420759</c:v>
                </c:pt>
                <c:pt idx="29">
                  <c:v>8.5405952279642854</c:v>
                </c:pt>
                <c:pt idx="30">
                  <c:v>8.5832982041041053</c:v>
                </c:pt>
                <c:pt idx="31">
                  <c:v>8.6262146951246255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6-49AF-B2E3-1F20A0FEA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06768"/>
        <c:axId val="459348688"/>
      </c:lineChart>
      <c:catAx>
        <c:axId val="45940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348688"/>
        <c:crosses val="autoZero"/>
        <c:auto val="1"/>
        <c:lblAlgn val="ctr"/>
        <c:lblOffset val="100"/>
        <c:noMultiLvlLbl val="0"/>
      </c:catAx>
      <c:valAx>
        <c:axId val="45934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[1]Industrial!$B$3</c:f>
              <c:strCache>
                <c:ptCount val="1"/>
                <c:pt idx="0">
                  <c:v>Brisbane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[1]Industrial!$B$4:$B$35</c:f>
              <c:numCache>
                <c:formatCode>General</c:formatCode>
                <c:ptCount val="32"/>
                <c:pt idx="0">
                  <c:v>12.892924162933653</c:v>
                </c:pt>
                <c:pt idx="1">
                  <c:v>12.423703171497717</c:v>
                </c:pt>
                <c:pt idx="2">
                  <c:v>11.896837631748525</c:v>
                </c:pt>
                <c:pt idx="3">
                  <c:v>10.727791703421268</c:v>
                </c:pt>
                <c:pt idx="4">
                  <c:v>9.5945625794197653</c:v>
                </c:pt>
                <c:pt idx="5">
                  <c:v>9.41</c:v>
                </c:pt>
                <c:pt idx="6">
                  <c:v>9.2799999999999994</c:v>
                </c:pt>
                <c:pt idx="7">
                  <c:v>9.31</c:v>
                </c:pt>
                <c:pt idx="8">
                  <c:v>9.5774918678066356</c:v>
                </c:pt>
                <c:pt idx="9">
                  <c:v>9.5879580406586449</c:v>
                </c:pt>
                <c:pt idx="10">
                  <c:v>9.8458594913480155</c:v>
                </c:pt>
                <c:pt idx="11">
                  <c:v>9.8458594913480155</c:v>
                </c:pt>
                <c:pt idx="12">
                  <c:v>9.8379580406586449</c:v>
                </c:pt>
                <c:pt idx="13">
                  <c:v>9.7845869200087048</c:v>
                </c:pt>
                <c:pt idx="14">
                  <c:v>9.7154128979800358</c:v>
                </c:pt>
                <c:pt idx="15">
                  <c:v>9.9654128979800056</c:v>
                </c:pt>
                <c:pt idx="16">
                  <c:v>9.9654128979800056</c:v>
                </c:pt>
                <c:pt idx="17">
                  <c:v>9.9654128979800056</c:v>
                </c:pt>
                <c:pt idx="18">
                  <c:v>10.283993730093725</c:v>
                </c:pt>
                <c:pt idx="19">
                  <c:v>10.267837739362125</c:v>
                </c:pt>
                <c:pt idx="20">
                  <c:v>10.267837739362125</c:v>
                </c:pt>
                <c:pt idx="21">
                  <c:v>10.329110310701425</c:v>
                </c:pt>
                <c:pt idx="22">
                  <c:v>10.395771306972225</c:v>
                </c:pt>
                <c:pt idx="23">
                  <c:v>10.703522863671026</c:v>
                </c:pt>
                <c:pt idx="24">
                  <c:v>11.054021738825824</c:v>
                </c:pt>
                <c:pt idx="25">
                  <c:v>11.091643439311426</c:v>
                </c:pt>
                <c:pt idx="26">
                  <c:v>11.094156465069325</c:v>
                </c:pt>
                <c:pt idx="27">
                  <c:v>11.253835451799327</c:v>
                </c:pt>
                <c:pt idx="28">
                  <c:v>11.41581270959513</c:v>
                </c:pt>
                <c:pt idx="29">
                  <c:v>11.580121317636404</c:v>
                </c:pt>
                <c:pt idx="30">
                  <c:v>11.746794831213819</c:v>
                </c:pt>
                <c:pt idx="31">
                  <c:v>11.915867288581738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E-4FE9-9DC4-0B115A75F109}"/>
            </c:ext>
          </c:extLst>
        </c:ser>
        <c:ser>
          <c:idx val="1"/>
          <c:order val="1"/>
          <c:tx>
            <c:strRef>
              <c:f>[1]Industrial!$C$3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[1]Industrial!$C$4:$C$35</c:f>
              <c:numCache>
                <c:formatCode>General</c:formatCode>
                <c:ptCount val="32"/>
                <c:pt idx="0">
                  <c:v>13.239418463097424</c:v>
                </c:pt>
                <c:pt idx="1">
                  <c:v>12.550448838586185</c:v>
                </c:pt>
                <c:pt idx="2">
                  <c:v>12.408436113295465</c:v>
                </c:pt>
                <c:pt idx="3">
                  <c:v>11.771895592879178</c:v>
                </c:pt>
                <c:pt idx="4">
                  <c:v>10.145772580484699</c:v>
                </c:pt>
                <c:pt idx="5">
                  <c:v>9.1219912977523059</c:v>
                </c:pt>
                <c:pt idx="6">
                  <c:v>8.9451200816988727</c:v>
                </c:pt>
                <c:pt idx="7">
                  <c:v>8.8881985154408341</c:v>
                </c:pt>
                <c:pt idx="8">
                  <c:v>9.6936201815079652</c:v>
                </c:pt>
                <c:pt idx="9">
                  <c:v>9.8017635947935986</c:v>
                </c:pt>
                <c:pt idx="10">
                  <c:v>9.9948554626497064</c:v>
                </c:pt>
                <c:pt idx="11">
                  <c:v>10.147107004034703</c:v>
                </c:pt>
                <c:pt idx="12">
                  <c:v>10.343276873026461</c:v>
                </c:pt>
                <c:pt idx="13">
                  <c:v>10.410384098457333</c:v>
                </c:pt>
                <c:pt idx="14">
                  <c:v>10.449618328061351</c:v>
                </c:pt>
                <c:pt idx="15">
                  <c:v>10.667538300061095</c:v>
                </c:pt>
                <c:pt idx="16">
                  <c:v>10.754560846903754</c:v>
                </c:pt>
                <c:pt idx="17">
                  <c:v>10.560073262575232</c:v>
                </c:pt>
                <c:pt idx="18">
                  <c:v>10.320664938100057</c:v>
                </c:pt>
                <c:pt idx="19">
                  <c:v>10.466329982430668</c:v>
                </c:pt>
                <c:pt idx="20">
                  <c:v>10.579115331500455</c:v>
                </c:pt>
                <c:pt idx="21">
                  <c:v>10.610073526250455</c:v>
                </c:pt>
                <c:pt idx="22">
                  <c:v>10.826968784367368</c:v>
                </c:pt>
                <c:pt idx="23">
                  <c:v>10.986741744124583</c:v>
                </c:pt>
                <c:pt idx="24">
                  <c:v>11.014145451125184</c:v>
                </c:pt>
                <c:pt idx="25">
                  <c:v>10.99057461457225</c:v>
                </c:pt>
                <c:pt idx="26">
                  <c:v>11.186807553001225</c:v>
                </c:pt>
                <c:pt idx="27">
                  <c:v>10.992097951024171</c:v>
                </c:pt>
                <c:pt idx="28">
                  <c:v>11.064210918962566</c:v>
                </c:pt>
                <c:pt idx="29">
                  <c:v>11.136796979496028</c:v>
                </c:pt>
                <c:pt idx="30">
                  <c:v>11.209859236318801</c:v>
                </c:pt>
                <c:pt idx="31">
                  <c:v>11.283400813486722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E-4FE9-9DC4-0B115A75F109}"/>
            </c:ext>
          </c:extLst>
        </c:ser>
        <c:ser>
          <c:idx val="2"/>
          <c:order val="2"/>
          <c:tx>
            <c:strRef>
              <c:f>[1]Industrial!$D$3</c:f>
              <c:strCache>
                <c:ptCount val="1"/>
                <c:pt idx="0">
                  <c:v>Melbourne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[1]Industrial!$D$4:$D$35</c:f>
              <c:numCache>
                <c:formatCode>General</c:formatCode>
                <c:ptCount val="32"/>
                <c:pt idx="0">
                  <c:v>12.303883518596329</c:v>
                </c:pt>
                <c:pt idx="1">
                  <c:v>11.621464055875435</c:v>
                </c:pt>
                <c:pt idx="2">
                  <c:v>11.471478219555454</c:v>
                </c:pt>
                <c:pt idx="3">
                  <c:v>10.838228226525464</c:v>
                </c:pt>
                <c:pt idx="4">
                  <c:v>9.338429197012923</c:v>
                </c:pt>
                <c:pt idx="5">
                  <c:v>8.5543184945066155</c:v>
                </c:pt>
                <c:pt idx="6">
                  <c:v>8.4193794644130211</c:v>
                </c:pt>
                <c:pt idx="7">
                  <c:v>8.4284896804826896</c:v>
                </c:pt>
                <c:pt idx="8">
                  <c:v>9.1024923594059253</c:v>
                </c:pt>
                <c:pt idx="9">
                  <c:v>9.0522430560664695</c:v>
                </c:pt>
                <c:pt idx="10">
                  <c:v>9.2025502771454075</c:v>
                </c:pt>
                <c:pt idx="11">
                  <c:v>9.2831818007831277</c:v>
                </c:pt>
                <c:pt idx="12">
                  <c:v>9.6060705573219582</c:v>
                </c:pt>
                <c:pt idx="13">
                  <c:v>9.5015345242485303</c:v>
                </c:pt>
                <c:pt idx="14">
                  <c:v>9.5183241751659224</c:v>
                </c:pt>
                <c:pt idx="15">
                  <c:v>9.7315399682940065</c:v>
                </c:pt>
                <c:pt idx="16">
                  <c:v>9.8528700209417348</c:v>
                </c:pt>
                <c:pt idx="17">
                  <c:v>9.9143817393384595</c:v>
                </c:pt>
                <c:pt idx="18">
                  <c:v>10.223521628956421</c:v>
                </c:pt>
                <c:pt idx="19">
                  <c:v>10.537919026573871</c:v>
                </c:pt>
                <c:pt idx="20">
                  <c:v>10.824237416672485</c:v>
                </c:pt>
                <c:pt idx="21">
                  <c:v>10.959248544610992</c:v>
                </c:pt>
                <c:pt idx="22">
                  <c:v>11.258428016412552</c:v>
                </c:pt>
                <c:pt idx="23">
                  <c:v>11.518575232408001</c:v>
                </c:pt>
                <c:pt idx="24">
                  <c:v>11.57706385809664</c:v>
                </c:pt>
                <c:pt idx="25">
                  <c:v>11.553493021543705</c:v>
                </c:pt>
                <c:pt idx="26">
                  <c:v>11.749725959972681</c:v>
                </c:pt>
                <c:pt idx="27">
                  <c:v>11.568373459038725</c:v>
                </c:pt>
                <c:pt idx="28">
                  <c:v>11.667620553574496</c:v>
                </c:pt>
                <c:pt idx="29">
                  <c:v>11.767719106252473</c:v>
                </c:pt>
                <c:pt idx="30">
                  <c:v>11.868676421880636</c:v>
                </c:pt>
                <c:pt idx="31">
                  <c:v>11.970499867936184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E-4FE9-9DC4-0B115A75F109}"/>
            </c:ext>
          </c:extLst>
        </c:ser>
        <c:ser>
          <c:idx val="3"/>
          <c:order val="3"/>
          <c:tx>
            <c:strRef>
              <c:f>[1]Industrial!$E$3</c:f>
              <c:strCache>
                <c:ptCount val="1"/>
                <c:pt idx="0">
                  <c:v>Hobart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[1]Industrial!$E$4:$E$35</c:f>
              <c:numCache>
                <c:formatCode>General</c:formatCode>
                <c:ptCount val="32"/>
                <c:pt idx="0">
                  <c:v>14.9</c:v>
                </c:pt>
                <c:pt idx="1">
                  <c:v>14.520454677579053</c:v>
                </c:pt>
                <c:pt idx="2">
                  <c:v>14.37046884125907</c:v>
                </c:pt>
                <c:pt idx="3">
                  <c:v>14.027117910399445</c:v>
                </c:pt>
                <c:pt idx="4">
                  <c:v>12.527318880886874</c:v>
                </c:pt>
                <c:pt idx="5">
                  <c:v>10.713701328929975</c:v>
                </c:pt>
                <c:pt idx="6">
                  <c:v>10.592256201845672</c:v>
                </c:pt>
                <c:pt idx="7">
                  <c:v>10.600455396308384</c:v>
                </c:pt>
                <c:pt idx="8">
                  <c:v>10.568008775923831</c:v>
                </c:pt>
                <c:pt idx="9">
                  <c:v>10.522784402918372</c:v>
                </c:pt>
                <c:pt idx="10">
                  <c:v>10.658060901889336</c:v>
                </c:pt>
                <c:pt idx="11">
                  <c:v>10.730629273163284</c:v>
                </c:pt>
                <c:pt idx="12">
                  <c:v>11.021229154048314</c:v>
                </c:pt>
                <c:pt idx="13">
                  <c:v>10.927146724282208</c:v>
                </c:pt>
                <c:pt idx="14">
                  <c:v>10.942257410107851</c:v>
                </c:pt>
                <c:pt idx="15">
                  <c:v>11.134151623923076</c:v>
                </c:pt>
                <c:pt idx="16">
                  <c:v>11.243348671306061</c:v>
                </c:pt>
                <c:pt idx="17">
                  <c:v>11.190719870023996</c:v>
                </c:pt>
                <c:pt idx="18">
                  <c:v>11.462162832576793</c:v>
                </c:pt>
                <c:pt idx="19">
                  <c:v>11.745120490432402</c:v>
                </c:pt>
                <c:pt idx="20">
                  <c:v>12.002807041521249</c:v>
                </c:pt>
                <c:pt idx="21">
                  <c:v>12.124317056665905</c:v>
                </c:pt>
                <c:pt idx="22">
                  <c:v>12.39357858128731</c:v>
                </c:pt>
                <c:pt idx="23">
                  <c:v>12.627711075683214</c:v>
                </c:pt>
                <c:pt idx="24">
                  <c:v>12.63461283880299</c:v>
                </c:pt>
                <c:pt idx="25">
                  <c:v>12.56879508590535</c:v>
                </c:pt>
                <c:pt idx="26">
                  <c:v>12.701934730491427</c:v>
                </c:pt>
                <c:pt idx="27">
                  <c:v>12.460603403196476</c:v>
                </c:pt>
                <c:pt idx="28">
                  <c:v>12.522000128096115</c:v>
                </c:pt>
                <c:pt idx="29">
                  <c:v>12.583699371076657</c:v>
                </c:pt>
                <c:pt idx="30">
                  <c:v>12.645702622725574</c:v>
                </c:pt>
                <c:pt idx="31">
                  <c:v>12.70801138097487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E-4FE9-9DC4-0B115A75F109}"/>
            </c:ext>
          </c:extLst>
        </c:ser>
        <c:ser>
          <c:idx val="4"/>
          <c:order val="4"/>
          <c:tx>
            <c:strRef>
              <c:f>[1]Industrial!$F$3</c:f>
              <c:strCache>
                <c:ptCount val="1"/>
                <c:pt idx="0">
                  <c:v>Adelaide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[1]Industrial!$F$4:$F$35</c:f>
              <c:numCache>
                <c:formatCode>General</c:formatCode>
                <c:ptCount val="32"/>
                <c:pt idx="0">
                  <c:v>13.096172623373141</c:v>
                </c:pt>
                <c:pt idx="1">
                  <c:v>12.375946459239655</c:v>
                </c:pt>
                <c:pt idx="2">
                  <c:v>12.207810307389986</c:v>
                </c:pt>
                <c:pt idx="3">
                  <c:v>11.5968460454003</c:v>
                </c:pt>
                <c:pt idx="4">
                  <c:v>9.9404188354503091</c:v>
                </c:pt>
                <c:pt idx="5">
                  <c:v>9.3248572619838743</c:v>
                </c:pt>
                <c:pt idx="6">
                  <c:v>9.0855175144774893</c:v>
                </c:pt>
                <c:pt idx="7">
                  <c:v>9.007983503842782</c:v>
                </c:pt>
                <c:pt idx="8">
                  <c:v>9.5586895580489095</c:v>
                </c:pt>
                <c:pt idx="9">
                  <c:v>9.5643261060771643</c:v>
                </c:pt>
                <c:pt idx="10">
                  <c:v>9.6999444784521547</c:v>
                </c:pt>
                <c:pt idx="11">
                  <c:v>9.7759156947452155</c:v>
                </c:pt>
                <c:pt idx="12">
                  <c:v>10.018571947569066</c:v>
                </c:pt>
                <c:pt idx="13">
                  <c:v>9.9478858405765003</c:v>
                </c:pt>
                <c:pt idx="14">
                  <c:v>9.9751379282390129</c:v>
                </c:pt>
                <c:pt idx="15">
                  <c:v>10.21634075653396</c:v>
                </c:pt>
                <c:pt idx="16">
                  <c:v>10.337670809181686</c:v>
                </c:pt>
                <c:pt idx="17">
                  <c:v>10.253799528937275</c:v>
                </c:pt>
                <c:pt idx="18">
                  <c:v>10.250444070834893</c:v>
                </c:pt>
                <c:pt idx="19">
                  <c:v>10.417561155943119</c:v>
                </c:pt>
                <c:pt idx="20">
                  <c:v>10.53885320584396</c:v>
                </c:pt>
                <c:pt idx="21">
                  <c:v>10.604765442166268</c:v>
                </c:pt>
                <c:pt idx="22">
                  <c:v>10.8887864297851</c:v>
                </c:pt>
                <c:pt idx="23">
                  <c:v>11.125022366676038</c:v>
                </c:pt>
                <c:pt idx="24">
                  <c:v>11.165849294426843</c:v>
                </c:pt>
                <c:pt idx="25">
                  <c:v>11.117210687359163</c:v>
                </c:pt>
                <c:pt idx="26">
                  <c:v>11.245670674416489</c:v>
                </c:pt>
                <c:pt idx="27">
                  <c:v>11.048952430915705</c:v>
                </c:pt>
                <c:pt idx="28">
                  <c:v>11.120447909142024</c:v>
                </c:pt>
                <c:pt idx="29">
                  <c:v>11.192406019770715</c:v>
                </c:pt>
                <c:pt idx="30">
                  <c:v>11.264829756400045</c:v>
                </c:pt>
                <c:pt idx="31">
                  <c:v>11.337722131999234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E-4FE9-9DC4-0B115A75F109}"/>
            </c:ext>
          </c:extLst>
        </c:ser>
        <c:ser>
          <c:idx val="5"/>
          <c:order val="5"/>
          <c:tx>
            <c:strRef>
              <c:f>'Step Change - Industrial'!$G$4</c:f>
              <c:strCache>
                <c:ptCount val="1"/>
                <c:pt idx="0">
                  <c:v>Darwin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'Step Change - Industrial'!$G$5:$G$36</c:f>
              <c:numCache>
                <c:formatCode>0.00</c:formatCode>
                <c:ptCount val="32"/>
                <c:pt idx="0">
                  <c:v>7.07513869040217</c:v>
                </c:pt>
                <c:pt idx="1">
                  <c:v>7.1401386904021704</c:v>
                </c:pt>
                <c:pt idx="2">
                  <c:v>7.2057886904021702</c:v>
                </c:pt>
                <c:pt idx="3">
                  <c:v>7.2720951904021698</c:v>
                </c:pt>
                <c:pt idx="4">
                  <c:v>6.7342364279499547</c:v>
                </c:pt>
                <c:pt idx="5">
                  <c:v>6.3120443357361919</c:v>
                </c:pt>
                <c:pt idx="6">
                  <c:v>6.2506945179062789</c:v>
                </c:pt>
                <c:pt idx="7">
                  <c:v>6.3191426512632392</c:v>
                </c:pt>
                <c:pt idx="8">
                  <c:v>6.2218610059526203</c:v>
                </c:pt>
                <c:pt idx="9">
                  <c:v>6.7809505085856703</c:v>
                </c:pt>
                <c:pt idx="10">
                  <c:v>7.2283289441836196</c:v>
                </c:pt>
                <c:pt idx="11">
                  <c:v>7.7018442533245599</c:v>
                </c:pt>
                <c:pt idx="12">
                  <c:v>7.7743626958577998</c:v>
                </c:pt>
                <c:pt idx="13">
                  <c:v>7.8476063228163797</c:v>
                </c:pt>
                <c:pt idx="14">
                  <c:v>7.92158238604455</c:v>
                </c:pt>
                <c:pt idx="15">
                  <c:v>7.9962982099049897</c:v>
                </c:pt>
                <c:pt idx="16">
                  <c:v>8.0717611920040397</c:v>
                </c:pt>
                <c:pt idx="17">
                  <c:v>8.1479788039240795</c:v>
                </c:pt>
                <c:pt idx="18">
                  <c:v>8.2249585919633201</c:v>
                </c:pt>
                <c:pt idx="19">
                  <c:v>8.3222011153389701</c:v>
                </c:pt>
                <c:pt idx="20">
                  <c:v>8.4366263334392606</c:v>
                </c:pt>
                <c:pt idx="21">
                  <c:v>8.5446398145868994</c:v>
                </c:pt>
                <c:pt idx="22">
                  <c:v>8.6784598047113999</c:v>
                </c:pt>
                <c:pt idx="23">
                  <c:v>8.7996977486209396</c:v>
                </c:pt>
                <c:pt idx="24">
                  <c:v>8.8758031537448794</c:v>
                </c:pt>
                <c:pt idx="25">
                  <c:v>8.9450204414729999</c:v>
                </c:pt>
                <c:pt idx="26">
                  <c:v>9.0061482901467702</c:v>
                </c:pt>
                <c:pt idx="27">
                  <c:v>9.0511790315975027</c:v>
                </c:pt>
                <c:pt idx="28">
                  <c:v>9.0964349267554887</c:v>
                </c:pt>
                <c:pt idx="29">
                  <c:v>9.1419171013892644</c:v>
                </c:pt>
                <c:pt idx="30">
                  <c:v>9.1876266868962091</c:v>
                </c:pt>
                <c:pt idx="31">
                  <c:v>9.2335648203306899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04-4FB6-AD45-6AC7C5AA9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13327"/>
        <c:axId val="1185138351"/>
      </c:lineChart>
      <c:catAx>
        <c:axId val="9291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138351"/>
        <c:crosses val="autoZero"/>
        <c:auto val="1"/>
        <c:lblAlgn val="ctr"/>
        <c:lblOffset val="100"/>
        <c:noMultiLvlLbl val="0"/>
      </c:catAx>
      <c:valAx>
        <c:axId val="118513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[3]Industrial!$B$3</c:f>
              <c:strCache>
                <c:ptCount val="1"/>
                <c:pt idx="0">
                  <c:v>Brisbane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[3]Industrial!$B$4:$B$35</c:f>
              <c:numCache>
                <c:formatCode>General</c:formatCode>
                <c:ptCount val="32"/>
                <c:pt idx="0">
                  <c:v>11.39079087440396</c:v>
                </c:pt>
                <c:pt idx="1">
                  <c:v>10.88016135926528</c:v>
                </c:pt>
                <c:pt idx="2">
                  <c:v>10.823584416087005</c:v>
                </c:pt>
                <c:pt idx="3">
                  <c:v>8.9619952673426706</c:v>
                </c:pt>
                <c:pt idx="4">
                  <c:v>7.3264826293551737</c:v>
                </c:pt>
                <c:pt idx="5">
                  <c:v>7.8174975943254568</c:v>
                </c:pt>
                <c:pt idx="6">
                  <c:v>7.6845551993517969</c:v>
                </c:pt>
                <c:pt idx="7">
                  <c:v>7.6845551993517969</c:v>
                </c:pt>
                <c:pt idx="8">
                  <c:v>7.6845551993517969</c:v>
                </c:pt>
                <c:pt idx="9">
                  <c:v>7.7996375001972824</c:v>
                </c:pt>
                <c:pt idx="10">
                  <c:v>8.0496375001972833</c:v>
                </c:pt>
                <c:pt idx="11">
                  <c:v>8.0496375001972833</c:v>
                </c:pt>
                <c:pt idx="12">
                  <c:v>8.0496375001972833</c:v>
                </c:pt>
                <c:pt idx="13">
                  <c:v>8.0496375001972833</c:v>
                </c:pt>
                <c:pt idx="14">
                  <c:v>8.0496375001972833</c:v>
                </c:pt>
                <c:pt idx="15">
                  <c:v>8.2996375001972833</c:v>
                </c:pt>
                <c:pt idx="16">
                  <c:v>8.2996375001972833</c:v>
                </c:pt>
                <c:pt idx="17">
                  <c:v>8.2996375001972833</c:v>
                </c:pt>
                <c:pt idx="18">
                  <c:v>8.5528057764110077</c:v>
                </c:pt>
                <c:pt idx="19">
                  <c:v>8.5528057764110077</c:v>
                </c:pt>
                <c:pt idx="20">
                  <c:v>8.5528057764110077</c:v>
                </c:pt>
                <c:pt idx="21">
                  <c:v>8.5528057764110077</c:v>
                </c:pt>
                <c:pt idx="22">
                  <c:v>8.5528057764110077</c:v>
                </c:pt>
                <c:pt idx="23">
                  <c:v>8.5528057764110077</c:v>
                </c:pt>
                <c:pt idx="24">
                  <c:v>8.5528057764110077</c:v>
                </c:pt>
                <c:pt idx="25">
                  <c:v>8.5528057764110077</c:v>
                </c:pt>
                <c:pt idx="26">
                  <c:v>8.5528057764110077</c:v>
                </c:pt>
                <c:pt idx="27">
                  <c:v>8.5528057764110077</c:v>
                </c:pt>
                <c:pt idx="28">
                  <c:v>8.5528057764110077</c:v>
                </c:pt>
                <c:pt idx="29">
                  <c:v>8.5528057764110077</c:v>
                </c:pt>
                <c:pt idx="30">
                  <c:v>8.5528057764110077</c:v>
                </c:pt>
                <c:pt idx="31">
                  <c:v>8.5528057764110077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E-4188-9B5F-57527163E17B}"/>
            </c:ext>
          </c:extLst>
        </c:ser>
        <c:ser>
          <c:idx val="1"/>
          <c:order val="1"/>
          <c:tx>
            <c:strRef>
              <c:f>[3]Industrial!$C$3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[3]Industrial!$C$4:$C$35</c:f>
              <c:numCache>
                <c:formatCode>General</c:formatCode>
                <c:ptCount val="32"/>
                <c:pt idx="0">
                  <c:v>11.213953655559342</c:v>
                </c:pt>
                <c:pt idx="1">
                  <c:v>10.956274759736166</c:v>
                </c:pt>
                <c:pt idx="2">
                  <c:v>10.581137092039041</c:v>
                </c:pt>
                <c:pt idx="3">
                  <c:v>8.811799227122675</c:v>
                </c:pt>
                <c:pt idx="4">
                  <c:v>6.9835818413128674</c:v>
                </c:pt>
                <c:pt idx="5">
                  <c:v>7.3435143980977617</c:v>
                </c:pt>
                <c:pt idx="6">
                  <c:v>7.2952784730221119</c:v>
                </c:pt>
                <c:pt idx="7">
                  <c:v>7.173549925819751</c:v>
                </c:pt>
                <c:pt idx="8">
                  <c:v>7.0471154078851619</c:v>
                </c:pt>
                <c:pt idx="9">
                  <c:v>7.2393081356465698</c:v>
                </c:pt>
                <c:pt idx="10">
                  <c:v>7.2820364241363302</c:v>
                </c:pt>
                <c:pt idx="11">
                  <c:v>7.3141226882948303</c:v>
                </c:pt>
                <c:pt idx="12">
                  <c:v>7.4534754027572907</c:v>
                </c:pt>
                <c:pt idx="13">
                  <c:v>7.5256376195743391</c:v>
                </c:pt>
                <c:pt idx="14">
                  <c:v>7.5489377677069802</c:v>
                </c:pt>
                <c:pt idx="15">
                  <c:v>7.657099664167899</c:v>
                </c:pt>
                <c:pt idx="16">
                  <c:v>7.7805141056096199</c:v>
                </c:pt>
                <c:pt idx="17">
                  <c:v>7.9357026055707598</c:v>
                </c:pt>
                <c:pt idx="18">
                  <c:v>8.2698923220094365</c:v>
                </c:pt>
                <c:pt idx="19">
                  <c:v>8.3278329092049876</c:v>
                </c:pt>
                <c:pt idx="20">
                  <c:v>8.4790393343395678</c:v>
                </c:pt>
                <c:pt idx="21">
                  <c:v>8.477971772730557</c:v>
                </c:pt>
                <c:pt idx="22">
                  <c:v>8.5725678884494076</c:v>
                </c:pt>
                <c:pt idx="23">
                  <c:v>8.6594623238685671</c:v>
                </c:pt>
                <c:pt idx="24">
                  <c:v>8.8290530724655181</c:v>
                </c:pt>
                <c:pt idx="25">
                  <c:v>8.8862228745415273</c:v>
                </c:pt>
                <c:pt idx="26">
                  <c:v>8.951064923423127</c:v>
                </c:pt>
                <c:pt idx="27">
                  <c:v>9.0488055410663346</c:v>
                </c:pt>
                <c:pt idx="28">
                  <c:v>9.1476134315333919</c:v>
                </c:pt>
                <c:pt idx="29">
                  <c:v>9.2475002488460127</c:v>
                </c:pt>
                <c:pt idx="30">
                  <c:v>9.3484777742813066</c:v>
                </c:pt>
                <c:pt idx="31">
                  <c:v>9.4505579177613317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E-4188-9B5F-57527163E17B}"/>
            </c:ext>
          </c:extLst>
        </c:ser>
        <c:ser>
          <c:idx val="2"/>
          <c:order val="2"/>
          <c:tx>
            <c:strRef>
              <c:f>[3]Industrial!$D$3</c:f>
              <c:strCache>
                <c:ptCount val="1"/>
                <c:pt idx="0">
                  <c:v>Melbourne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[3]Industrial!$D$4:$D$35</c:f>
              <c:numCache>
                <c:formatCode>General</c:formatCode>
                <c:ptCount val="32"/>
                <c:pt idx="0">
                  <c:v>10.429525240729898</c:v>
                </c:pt>
                <c:pt idx="1">
                  <c:v>10.065373279870467</c:v>
                </c:pt>
                <c:pt idx="2">
                  <c:v>9.7516680209699391</c:v>
                </c:pt>
                <c:pt idx="3">
                  <c:v>8.0689213887318196</c:v>
                </c:pt>
                <c:pt idx="4">
                  <c:v>5.9974748186356637</c:v>
                </c:pt>
                <c:pt idx="5">
                  <c:v>6.53</c:v>
                </c:pt>
                <c:pt idx="6">
                  <c:v>6.32</c:v>
                </c:pt>
                <c:pt idx="7">
                  <c:v>6.21</c:v>
                </c:pt>
                <c:pt idx="8">
                  <c:v>6.16</c:v>
                </c:pt>
                <c:pt idx="9">
                  <c:v>6.3960915580446551</c:v>
                </c:pt>
                <c:pt idx="10">
                  <c:v>6.4185213600253253</c:v>
                </c:pt>
                <c:pt idx="11">
                  <c:v>6.4548309511883648</c:v>
                </c:pt>
                <c:pt idx="12">
                  <c:v>6.562403678308395</c:v>
                </c:pt>
                <c:pt idx="13">
                  <c:v>6.6345658951254549</c:v>
                </c:pt>
                <c:pt idx="14">
                  <c:v>6.6536427162535352</c:v>
                </c:pt>
                <c:pt idx="15">
                  <c:v>6.7618046127144646</c:v>
                </c:pt>
                <c:pt idx="16">
                  <c:v>6.9038879381624847</c:v>
                </c:pt>
                <c:pt idx="17">
                  <c:v>7.0640065554599953</c:v>
                </c:pt>
                <c:pt idx="18">
                  <c:v>7.3613515300700749</c:v>
                </c:pt>
                <c:pt idx="19">
                  <c:v>7.4332116624705744</c:v>
                </c:pt>
                <c:pt idx="20">
                  <c:v>7.606062625296544</c:v>
                </c:pt>
                <c:pt idx="21">
                  <c:v>7.7300799531618543</c:v>
                </c:pt>
                <c:pt idx="22">
                  <c:v>7.8433449528870041</c:v>
                </c:pt>
                <c:pt idx="23">
                  <c:v>7.9364307389725939</c:v>
                </c:pt>
                <c:pt idx="24">
                  <c:v>8.0098750702233747</c:v>
                </c:pt>
                <c:pt idx="25">
                  <c:v>8.0265627720212862</c:v>
                </c:pt>
                <c:pt idx="26">
                  <c:v>8.1440692812159661</c:v>
                </c:pt>
                <c:pt idx="27">
                  <c:v>8.2294906142608077</c:v>
                </c:pt>
                <c:pt idx="28">
                  <c:v>8.3158079126869833</c:v>
                </c:pt>
                <c:pt idx="29">
                  <c:v>8.4030305740762916</c:v>
                </c:pt>
                <c:pt idx="30">
                  <c:v>8.4911680945796757</c:v>
                </c:pt>
                <c:pt idx="31">
                  <c:v>8.5802300699510994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E-4188-9B5F-57527163E17B}"/>
            </c:ext>
          </c:extLst>
        </c:ser>
        <c:ser>
          <c:idx val="3"/>
          <c:order val="3"/>
          <c:tx>
            <c:strRef>
              <c:f>[3]Industrial!$E$3</c:f>
              <c:strCache>
                <c:ptCount val="1"/>
                <c:pt idx="0">
                  <c:v>Hobart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[3]Industrial!$E$4:$E$35</c:f>
              <c:numCache>
                <c:formatCode>General</c:formatCode>
                <c:ptCount val="32"/>
                <c:pt idx="0">
                  <c:v>11.880677740729899</c:v>
                </c:pt>
                <c:pt idx="1">
                  <c:v>11.51652577987047</c:v>
                </c:pt>
                <c:pt idx="2">
                  <c:v>11.20282052096994</c:v>
                </c:pt>
                <c:pt idx="3">
                  <c:v>9.5200738887318206</c:v>
                </c:pt>
                <c:pt idx="4">
                  <c:v>7.4486273186356673</c:v>
                </c:pt>
                <c:pt idx="5">
                  <c:v>7.7949270994364044</c:v>
                </c:pt>
                <c:pt idx="6">
                  <c:v>7.7878899007667348</c:v>
                </c:pt>
                <c:pt idx="7">
                  <c:v>7.6390320134114349</c:v>
                </c:pt>
                <c:pt idx="8">
                  <c:v>7.4985838663935054</c:v>
                </c:pt>
                <c:pt idx="9">
                  <c:v>7.9628862406980963</c:v>
                </c:pt>
                <c:pt idx="10">
                  <c:v>7.9853160426787655</c:v>
                </c:pt>
                <c:pt idx="11">
                  <c:v>8.0216256338418042</c:v>
                </c:pt>
                <c:pt idx="12">
                  <c:v>8.1291983609618441</c:v>
                </c:pt>
                <c:pt idx="13">
                  <c:v>8.201360577778896</c:v>
                </c:pt>
                <c:pt idx="14">
                  <c:v>8.2204373989069843</c:v>
                </c:pt>
                <c:pt idx="15">
                  <c:v>8.3285992953679155</c:v>
                </c:pt>
                <c:pt idx="16">
                  <c:v>8.4706826208159249</c:v>
                </c:pt>
                <c:pt idx="17">
                  <c:v>8.6308012381134347</c:v>
                </c:pt>
                <c:pt idx="18">
                  <c:v>8.9407456888920969</c:v>
                </c:pt>
                <c:pt idx="19">
                  <c:v>9.0126058212925972</c:v>
                </c:pt>
                <c:pt idx="20">
                  <c:v>9.185456784118557</c:v>
                </c:pt>
                <c:pt idx="21">
                  <c:v>9.3094741119838762</c:v>
                </c:pt>
                <c:pt idx="22">
                  <c:v>9.4227391117090367</c:v>
                </c:pt>
                <c:pt idx="23">
                  <c:v>9.5158248977946176</c:v>
                </c:pt>
                <c:pt idx="24">
                  <c:v>9.5408692290454162</c:v>
                </c:pt>
                <c:pt idx="25">
                  <c:v>9.5131434801736177</c:v>
                </c:pt>
                <c:pt idx="26">
                  <c:v>9.5818634400380169</c:v>
                </c:pt>
                <c:pt idx="27">
                  <c:v>9.6372903328165247</c:v>
                </c:pt>
                <c:pt idx="28">
                  <c:v>9.6930378459485063</c:v>
                </c:pt>
                <c:pt idx="29">
                  <c:v>9.7491078340825972</c:v>
                </c:pt>
                <c:pt idx="30">
                  <c:v>9.8055021625957632</c:v>
                </c:pt>
                <c:pt idx="31">
                  <c:v>9.8622227076553646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9E-4188-9B5F-57527163E17B}"/>
            </c:ext>
          </c:extLst>
        </c:ser>
        <c:ser>
          <c:idx val="4"/>
          <c:order val="4"/>
          <c:tx>
            <c:strRef>
              <c:f>[3]Industrial!$F$3</c:f>
              <c:strCache>
                <c:ptCount val="1"/>
                <c:pt idx="0">
                  <c:v>Adelaide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[3]Industrial!$A$4:$A$35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[3]Industrial!$F$4:$F$35</c:f>
              <c:numCache>
                <c:formatCode>General</c:formatCode>
                <c:ptCount val="32"/>
                <c:pt idx="0">
                  <c:v>11.225698634400054</c:v>
                </c:pt>
                <c:pt idx="1">
                  <c:v>10.84562135920944</c:v>
                </c:pt>
                <c:pt idx="2">
                  <c:v>10.471466531013549</c:v>
                </c:pt>
                <c:pt idx="3">
                  <c:v>8.6651996615808482</c:v>
                </c:pt>
                <c:pt idx="4">
                  <c:v>6.8731960327019159</c:v>
                </c:pt>
                <c:pt idx="5">
                  <c:v>7.2258388717773787</c:v>
                </c:pt>
                <c:pt idx="6">
                  <c:v>7.1872741423660287</c:v>
                </c:pt>
                <c:pt idx="7">
                  <c:v>7.0280299434271889</c:v>
                </c:pt>
                <c:pt idx="8">
                  <c:v>6.861241916934139</c:v>
                </c:pt>
                <c:pt idx="9">
                  <c:v>6.9002199345824504</c:v>
                </c:pt>
                <c:pt idx="10">
                  <c:v>6.9226497365631197</c:v>
                </c:pt>
                <c:pt idx="11">
                  <c:v>6.9589593277261601</c:v>
                </c:pt>
                <c:pt idx="12">
                  <c:v>7.0665320548462001</c:v>
                </c:pt>
                <c:pt idx="13">
                  <c:v>7.1386942716632502</c:v>
                </c:pt>
                <c:pt idx="14">
                  <c:v>7.1577710927913403</c:v>
                </c:pt>
                <c:pt idx="15">
                  <c:v>7.2659329892522697</c:v>
                </c:pt>
                <c:pt idx="16">
                  <c:v>7.40801631470028</c:v>
                </c:pt>
                <c:pt idx="17">
                  <c:v>7.5681349319977897</c:v>
                </c:pt>
                <c:pt idx="18">
                  <c:v>7.8620435752987996</c:v>
                </c:pt>
                <c:pt idx="19">
                  <c:v>7.9339037076993</c:v>
                </c:pt>
                <c:pt idx="20">
                  <c:v>8.1003203529075201</c:v>
                </c:pt>
                <c:pt idx="21">
                  <c:v>8.1343376807728411</c:v>
                </c:pt>
                <c:pt idx="22">
                  <c:v>8.2476026804979909</c:v>
                </c:pt>
                <c:pt idx="23">
                  <c:v>8.3406884665835701</c:v>
                </c:pt>
                <c:pt idx="24">
                  <c:v>8.4832769978408908</c:v>
                </c:pt>
                <c:pt idx="25">
                  <c:v>8.5272548172500109</c:v>
                </c:pt>
                <c:pt idx="26">
                  <c:v>8.6205587116623015</c:v>
                </c:pt>
                <c:pt idx="27">
                  <c:v>8.7212363724899475</c:v>
                </c:pt>
                <c:pt idx="28">
                  <c:v>8.8230898261784461</c:v>
                </c:pt>
                <c:pt idx="29">
                  <c:v>8.9261328045610568</c:v>
                </c:pt>
                <c:pt idx="30">
                  <c:v>9.0303791998421854</c:v>
                </c:pt>
                <c:pt idx="31">
                  <c:v>9.1358430664703185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9E-4188-9B5F-57527163E17B}"/>
            </c:ext>
          </c:extLst>
        </c:ser>
        <c:ser>
          <c:idx val="5"/>
          <c:order val="5"/>
          <c:tx>
            <c:strRef>
              <c:f>'GEE - Industrial'!$G$4</c:f>
              <c:strCache>
                <c:ptCount val="1"/>
                <c:pt idx="0">
                  <c:v>Darwin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'GEE - Industrial'!$G$5:$G$36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5.6533916637156212</c:v>
                </c:pt>
                <c:pt idx="6">
                  <c:v>5.7828307618960828</c:v>
                </c:pt>
                <c:pt idx="7">
                  <c:v>5.8093554770329474</c:v>
                </c:pt>
                <c:pt idx="8">
                  <c:v>6.205082168494199</c:v>
                </c:pt>
                <c:pt idx="9">
                  <c:v>6.1676584808792834</c:v>
                </c:pt>
                <c:pt idx="10">
                  <c:v>6.1793956249222788</c:v>
                </c:pt>
                <c:pt idx="11">
                  <c:v>6.1973582435746168</c:v>
                </c:pt>
                <c:pt idx="12">
                  <c:v>6.5131656338976152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8.4558255765592811</c:v>
                </c:pt>
                <c:pt idx="28">
                  <c:v>8.4981047044420759</c:v>
                </c:pt>
                <c:pt idx="29">
                  <c:v>8.5405952279642854</c:v>
                </c:pt>
                <c:pt idx="30">
                  <c:v>8.5832982041041053</c:v>
                </c:pt>
                <c:pt idx="31">
                  <c:v>8.6262146951246255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B-48C3-8F29-3442CD65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220896"/>
        <c:axId val="995303087"/>
      </c:lineChart>
      <c:catAx>
        <c:axId val="48022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03087"/>
        <c:crosses val="autoZero"/>
        <c:auto val="1"/>
        <c:lblAlgn val="ctr"/>
        <c:lblOffset val="100"/>
        <c:noMultiLvlLbl val="0"/>
      </c:catAx>
      <c:valAx>
        <c:axId val="99530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22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New</a:t>
            </a:r>
            <a:r>
              <a:rPr lang="en-AU" baseline="0"/>
              <a:t> South Wales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[3]GPG!$B$2</c:f>
              <c:strCache>
                <c:ptCount val="1"/>
                <c:pt idx="0">
                  <c:v>Colongra GT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[3]GPG!$B$3:$B$34</c:f>
              <c:numCache>
                <c:formatCode>General</c:formatCode>
                <c:ptCount val="32"/>
                <c:pt idx="0">
                  <c:v>19.106027691344746</c:v>
                </c:pt>
                <c:pt idx="1">
                  <c:v>17.644950153120746</c:v>
                </c:pt>
                <c:pt idx="2">
                  <c:v>17.829807575359467</c:v>
                </c:pt>
                <c:pt idx="3">
                  <c:v>13.163094413320101</c:v>
                </c:pt>
                <c:pt idx="4">
                  <c:v>11.72752890552662</c:v>
                </c:pt>
                <c:pt idx="5">
                  <c:v>11.491781156128519</c:v>
                </c:pt>
                <c:pt idx="6">
                  <c:v>11.439033434799086</c:v>
                </c:pt>
                <c:pt idx="7">
                  <c:v>11.309013460236608</c:v>
                </c:pt>
                <c:pt idx="8">
                  <c:v>11.174157216405289</c:v>
                </c:pt>
                <c:pt idx="9">
                  <c:v>10.77360102910478</c:v>
                </c:pt>
                <c:pt idx="10">
                  <c:v>10.81636573201903</c:v>
                </c:pt>
                <c:pt idx="11">
                  <c:v>10.847956309385454</c:v>
                </c:pt>
                <c:pt idx="12">
                  <c:v>10.992176659571026</c:v>
                </c:pt>
                <c:pt idx="13">
                  <c:v>11.065846987228939</c:v>
                </c:pt>
                <c:pt idx="14">
                  <c:v>11.088212142768212</c:v>
                </c:pt>
                <c:pt idx="15">
                  <c:v>11.199682134052189</c:v>
                </c:pt>
                <c:pt idx="16">
                  <c:v>11.327272297565983</c:v>
                </c:pt>
                <c:pt idx="17">
                  <c:v>11.214593550560295</c:v>
                </c:pt>
                <c:pt idx="18">
                  <c:v>11.415625541856953</c:v>
                </c:pt>
                <c:pt idx="19">
                  <c:v>11.472964643732391</c:v>
                </c:pt>
                <c:pt idx="20">
                  <c:v>11.626003729495325</c:v>
                </c:pt>
                <c:pt idx="21">
                  <c:v>11.622961978846101</c:v>
                </c:pt>
                <c:pt idx="22">
                  <c:v>11.717975497457923</c:v>
                </c:pt>
                <c:pt idx="23">
                  <c:v>11.805094793762562</c:v>
                </c:pt>
                <c:pt idx="24">
                  <c:v>11.969290311074424</c:v>
                </c:pt>
                <c:pt idx="25">
                  <c:v>12.018459358202357</c:v>
                </c:pt>
                <c:pt idx="26">
                  <c:v>12.075799958305984</c:v>
                </c:pt>
                <c:pt idx="27">
                  <c:v>11.990388008760124</c:v>
                </c:pt>
                <c:pt idx="28">
                  <c:v>12.082395723812839</c:v>
                </c:pt>
                <c:pt idx="29">
                  <c:v>12.175109456020548</c:v>
                </c:pt>
                <c:pt idx="30">
                  <c:v>12.268534622974839</c:v>
                </c:pt>
                <c:pt idx="31">
                  <c:v>12.362676683838952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B-468B-BC50-FA6151255F9B}"/>
            </c:ext>
          </c:extLst>
        </c:ser>
        <c:ser>
          <c:idx val="1"/>
          <c:order val="1"/>
          <c:tx>
            <c:strRef>
              <c:f>[3]GPG!$C$2</c:f>
              <c:strCache>
                <c:ptCount val="1"/>
                <c:pt idx="0">
                  <c:v>Kurri Kurri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[3]GPG!$C$3:$C$34</c:f>
              <c:numCache>
                <c:formatCode>General</c:formatCode>
                <c:ptCount val="32"/>
                <c:pt idx="0">
                  <c:v>19.106027691344746</c:v>
                </c:pt>
                <c:pt idx="1">
                  <c:v>17.644950153120746</c:v>
                </c:pt>
                <c:pt idx="2">
                  <c:v>17.829807575359467</c:v>
                </c:pt>
                <c:pt idx="3">
                  <c:v>13.163094413320101</c:v>
                </c:pt>
                <c:pt idx="4">
                  <c:v>11.72752890552662</c:v>
                </c:pt>
                <c:pt idx="5">
                  <c:v>11.491781156128519</c:v>
                </c:pt>
                <c:pt idx="6">
                  <c:v>11.439033434799086</c:v>
                </c:pt>
                <c:pt idx="7">
                  <c:v>11.309013460236608</c:v>
                </c:pt>
                <c:pt idx="8">
                  <c:v>11.174157216405289</c:v>
                </c:pt>
                <c:pt idx="9">
                  <c:v>10.77360102910478</c:v>
                </c:pt>
                <c:pt idx="10">
                  <c:v>10.81636573201903</c:v>
                </c:pt>
                <c:pt idx="11">
                  <c:v>10.847956309385454</c:v>
                </c:pt>
                <c:pt idx="12">
                  <c:v>10.992176659571026</c:v>
                </c:pt>
                <c:pt idx="13">
                  <c:v>11.065846987228939</c:v>
                </c:pt>
                <c:pt idx="14">
                  <c:v>11.088212142768212</c:v>
                </c:pt>
                <c:pt idx="15">
                  <c:v>11.199682134052189</c:v>
                </c:pt>
                <c:pt idx="16">
                  <c:v>11.327272297565983</c:v>
                </c:pt>
                <c:pt idx="17">
                  <c:v>11.214593550560295</c:v>
                </c:pt>
                <c:pt idx="18">
                  <c:v>11.415625541856953</c:v>
                </c:pt>
                <c:pt idx="19">
                  <c:v>11.472964643732391</c:v>
                </c:pt>
                <c:pt idx="20">
                  <c:v>11.626003729495325</c:v>
                </c:pt>
                <c:pt idx="21">
                  <c:v>11.622961978846101</c:v>
                </c:pt>
                <c:pt idx="22">
                  <c:v>11.717975497457923</c:v>
                </c:pt>
                <c:pt idx="23">
                  <c:v>11.805094793762562</c:v>
                </c:pt>
                <c:pt idx="24">
                  <c:v>11.969290311074424</c:v>
                </c:pt>
                <c:pt idx="25">
                  <c:v>12.018459358202357</c:v>
                </c:pt>
                <c:pt idx="26">
                  <c:v>12.075799958305984</c:v>
                </c:pt>
                <c:pt idx="27">
                  <c:v>11.990388008760124</c:v>
                </c:pt>
                <c:pt idx="28">
                  <c:v>12.082395723812839</c:v>
                </c:pt>
                <c:pt idx="29">
                  <c:v>12.175109456020548</c:v>
                </c:pt>
                <c:pt idx="30">
                  <c:v>12.268534622974839</c:v>
                </c:pt>
                <c:pt idx="31">
                  <c:v>12.362676683838952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B-468B-BC50-FA6151255F9B}"/>
            </c:ext>
          </c:extLst>
        </c:ser>
        <c:ser>
          <c:idx val="2"/>
          <c:order val="2"/>
          <c:tx>
            <c:strRef>
              <c:f>[3]GPG!$D$2</c:f>
              <c:strCache>
                <c:ptCount val="1"/>
                <c:pt idx="0">
                  <c:v>Smithfield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[3]GPG!$D$3:$D$34</c:f>
              <c:numCache>
                <c:formatCode>General</c:formatCode>
                <c:ptCount val="32"/>
                <c:pt idx="0">
                  <c:v>18.674027691344744</c:v>
                </c:pt>
                <c:pt idx="1">
                  <c:v>17.215050153120746</c:v>
                </c:pt>
                <c:pt idx="2">
                  <c:v>17.402007575359466</c:v>
                </c:pt>
                <c:pt idx="3">
                  <c:v>12.7373944133201</c:v>
                </c:pt>
                <c:pt idx="4">
                  <c:v>11.282748905526621</c:v>
                </c:pt>
                <c:pt idx="5">
                  <c:v>11.04920615612852</c:v>
                </c:pt>
                <c:pt idx="6">
                  <c:v>10.998558434799087</c:v>
                </c:pt>
                <c:pt idx="7">
                  <c:v>10.870743460236607</c:v>
                </c:pt>
                <c:pt idx="8">
                  <c:v>10.737987216405289</c:v>
                </c:pt>
                <c:pt idx="9">
                  <c:v>10.339531029104782</c:v>
                </c:pt>
                <c:pt idx="10">
                  <c:v>10.38439573201903</c:v>
                </c:pt>
                <c:pt idx="11">
                  <c:v>10.418086309385455</c:v>
                </c:pt>
                <c:pt idx="12">
                  <c:v>10.564406659571038</c:v>
                </c:pt>
                <c:pt idx="13">
                  <c:v>10.640176987228939</c:v>
                </c:pt>
                <c:pt idx="14">
                  <c:v>10.664642142768212</c:v>
                </c:pt>
                <c:pt idx="15">
                  <c:v>10.778212134052177</c:v>
                </c:pt>
                <c:pt idx="16">
                  <c:v>10.907797297565985</c:v>
                </c:pt>
                <c:pt idx="17">
                  <c:v>10.807156050560295</c:v>
                </c:pt>
                <c:pt idx="18">
                  <c:v>11.010135541856952</c:v>
                </c:pt>
                <c:pt idx="19">
                  <c:v>11.069524643732391</c:v>
                </c:pt>
                <c:pt idx="20">
                  <c:v>11.224511229495336</c:v>
                </c:pt>
                <c:pt idx="21">
                  <c:v>11.223416978846101</c:v>
                </c:pt>
                <c:pt idx="22">
                  <c:v>11.320377997457923</c:v>
                </c:pt>
                <c:pt idx="23">
                  <c:v>11.40944479376256</c:v>
                </c:pt>
                <c:pt idx="24">
                  <c:v>11.583275311074436</c:v>
                </c:pt>
                <c:pt idx="25">
                  <c:v>11.641874358202346</c:v>
                </c:pt>
                <c:pt idx="26">
                  <c:v>11.708337458305985</c:v>
                </c:pt>
                <c:pt idx="27">
                  <c:v>11.635010141122509</c:v>
                </c:pt>
                <c:pt idx="28">
                  <c:v>11.733857041493934</c:v>
                </c:pt>
                <c:pt idx="29">
                  <c:v>11.833543709909781</c:v>
                </c:pt>
                <c:pt idx="30">
                  <c:v>11.934077280740128</c:v>
                </c:pt>
                <c:pt idx="31">
                  <c:v>12.035464948966123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B-468B-BC50-FA6151255F9B}"/>
            </c:ext>
          </c:extLst>
        </c:ser>
        <c:ser>
          <c:idx val="3"/>
          <c:order val="3"/>
          <c:tx>
            <c:strRef>
              <c:f>[3]GPG!$E$2</c:f>
              <c:strCache>
                <c:ptCount val="1"/>
                <c:pt idx="0">
                  <c:v>Tallawarra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[3]GPG!$E$3:$E$34</c:f>
              <c:numCache>
                <c:formatCode>General</c:formatCode>
                <c:ptCount val="32"/>
                <c:pt idx="0">
                  <c:v>14.540571116862793</c:v>
                </c:pt>
                <c:pt idx="1">
                  <c:v>14.0024831836927</c:v>
                </c:pt>
                <c:pt idx="2">
                  <c:v>13.72347502716754</c:v>
                </c:pt>
                <c:pt idx="3">
                  <c:v>10.7373944133201</c:v>
                </c:pt>
                <c:pt idx="4">
                  <c:v>9.1827489055266209</c:v>
                </c:pt>
                <c:pt idx="5">
                  <c:v>8.9492061561285183</c:v>
                </c:pt>
                <c:pt idx="6">
                  <c:v>8.8985584347990869</c:v>
                </c:pt>
                <c:pt idx="7">
                  <c:v>8.7707434602366074</c:v>
                </c:pt>
                <c:pt idx="8">
                  <c:v>8.6379872164052891</c:v>
                </c:pt>
                <c:pt idx="9">
                  <c:v>8.2395310291047821</c:v>
                </c:pt>
                <c:pt idx="10">
                  <c:v>8.2843957320190302</c:v>
                </c:pt>
                <c:pt idx="11">
                  <c:v>8.3180863093854551</c:v>
                </c:pt>
                <c:pt idx="12">
                  <c:v>8.4644066595710381</c:v>
                </c:pt>
                <c:pt idx="13">
                  <c:v>8.5401769872289393</c:v>
                </c:pt>
                <c:pt idx="14">
                  <c:v>8.5646421427682125</c:v>
                </c:pt>
                <c:pt idx="15">
                  <c:v>8.6782121340521883</c:v>
                </c:pt>
                <c:pt idx="16">
                  <c:v>8.8077972975659833</c:v>
                </c:pt>
                <c:pt idx="17">
                  <c:v>8.7571560505602939</c:v>
                </c:pt>
                <c:pt idx="18">
                  <c:v>8.9601355418569515</c:v>
                </c:pt>
                <c:pt idx="19">
                  <c:v>9.0195246437323924</c:v>
                </c:pt>
                <c:pt idx="20">
                  <c:v>9.1745112294953373</c:v>
                </c:pt>
                <c:pt idx="21">
                  <c:v>9.1734169788461006</c:v>
                </c:pt>
                <c:pt idx="22">
                  <c:v>9.2703779974579223</c:v>
                </c:pt>
                <c:pt idx="23">
                  <c:v>9.3594447937625613</c:v>
                </c:pt>
                <c:pt idx="24">
                  <c:v>9.5332753110744353</c:v>
                </c:pt>
                <c:pt idx="25">
                  <c:v>9.5918743582023449</c:v>
                </c:pt>
                <c:pt idx="26">
                  <c:v>9.6583374583059847</c:v>
                </c:pt>
                <c:pt idx="27">
                  <c:v>9.6155500308532247</c:v>
                </c:pt>
                <c:pt idx="28">
                  <c:v>9.715124712874788</c:v>
                </c:pt>
                <c:pt idx="29">
                  <c:v>9.8157305493563545</c:v>
                </c:pt>
                <c:pt idx="30">
                  <c:v>9.9173782185094819</c:v>
                </c:pt>
                <c:pt idx="31">
                  <c:v>10.020078509124895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8B-468B-BC50-FA6151255F9B}"/>
            </c:ext>
          </c:extLst>
        </c:ser>
        <c:ser>
          <c:idx val="4"/>
          <c:order val="4"/>
          <c:tx>
            <c:strRef>
              <c:f>[3]GPG!$F$2</c:f>
              <c:strCache>
                <c:ptCount val="1"/>
                <c:pt idx="0">
                  <c:v>Tallawarra 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[3]GPG!$F$3:$F$34</c:f>
              <c:numCache>
                <c:formatCode>General</c:formatCode>
                <c:ptCount val="32"/>
                <c:pt idx="0">
                  <c:v>17.084236701159377</c:v>
                </c:pt>
                <c:pt idx="1">
                  <c:v>15.979447472571497</c:v>
                </c:pt>
                <c:pt idx="2">
                  <c:v>15.987187364516418</c:v>
                </c:pt>
                <c:pt idx="3">
                  <c:v>12.2373944133201</c:v>
                </c:pt>
                <c:pt idx="4">
                  <c:v>10.75774890552662</c:v>
                </c:pt>
                <c:pt idx="5">
                  <c:v>10.524206156128519</c:v>
                </c:pt>
                <c:pt idx="6">
                  <c:v>10.473558434799086</c:v>
                </c:pt>
                <c:pt idx="7">
                  <c:v>10.345743460236607</c:v>
                </c:pt>
                <c:pt idx="8">
                  <c:v>10.212987216405288</c:v>
                </c:pt>
                <c:pt idx="9">
                  <c:v>9.8145310291047814</c:v>
                </c:pt>
                <c:pt idx="10">
                  <c:v>9.8593957320190295</c:v>
                </c:pt>
                <c:pt idx="11">
                  <c:v>9.8930863093854544</c:v>
                </c:pt>
                <c:pt idx="12">
                  <c:v>10.039406659571039</c:v>
                </c:pt>
                <c:pt idx="13">
                  <c:v>10.115176987228939</c:v>
                </c:pt>
                <c:pt idx="14">
                  <c:v>10.139642142768212</c:v>
                </c:pt>
                <c:pt idx="15">
                  <c:v>10.253212134052188</c:v>
                </c:pt>
                <c:pt idx="16">
                  <c:v>10.382797297565984</c:v>
                </c:pt>
                <c:pt idx="17">
                  <c:v>10.294656050560294</c:v>
                </c:pt>
                <c:pt idx="18">
                  <c:v>10.497635541856953</c:v>
                </c:pt>
                <c:pt idx="19">
                  <c:v>10.557024643732392</c:v>
                </c:pt>
                <c:pt idx="20">
                  <c:v>10.712011229495337</c:v>
                </c:pt>
                <c:pt idx="21">
                  <c:v>10.7109169788461</c:v>
                </c:pt>
                <c:pt idx="22">
                  <c:v>10.807877997457922</c:v>
                </c:pt>
                <c:pt idx="23">
                  <c:v>10.896944793762561</c:v>
                </c:pt>
                <c:pt idx="24">
                  <c:v>11.070775311074435</c:v>
                </c:pt>
                <c:pt idx="25">
                  <c:v>11.129374358202345</c:v>
                </c:pt>
                <c:pt idx="26">
                  <c:v>11.195837458305984</c:v>
                </c:pt>
                <c:pt idx="27">
                  <c:v>11.130550030853223</c:v>
                </c:pt>
                <c:pt idx="28">
                  <c:v>11.230124712874789</c:v>
                </c:pt>
                <c:pt idx="29">
                  <c:v>11.330730549356355</c:v>
                </c:pt>
                <c:pt idx="30">
                  <c:v>11.432378218509481</c:v>
                </c:pt>
                <c:pt idx="31">
                  <c:v>11.535078509124894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8B-468B-BC50-FA6151255F9B}"/>
            </c:ext>
          </c:extLst>
        </c:ser>
        <c:ser>
          <c:idx val="5"/>
          <c:order val="5"/>
          <c:tx>
            <c:strRef>
              <c:f>[3]GPG!$G$2</c:f>
              <c:strCache>
                <c:ptCount val="1"/>
                <c:pt idx="0">
                  <c:v>Uranquinty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[3]GPG!$G$3:$G$34</c:f>
              <c:numCache>
                <c:formatCode>General</c:formatCode>
                <c:ptCount val="32"/>
                <c:pt idx="0">
                  <c:v>17.0028648784394</c:v>
                </c:pt>
                <c:pt idx="1">
                  <c:v>15.904431647320038</c:v>
                </c:pt>
                <c:pt idx="2">
                  <c:v>15.950552805823941</c:v>
                </c:pt>
                <c:pt idx="3">
                  <c:v>12.071190207701999</c:v>
                </c:pt>
                <c:pt idx="4">
                  <c:v>10.553907156602733</c:v>
                </c:pt>
                <c:pt idx="5">
                  <c:v>10.295425239677089</c:v>
                </c:pt>
                <c:pt idx="6">
                  <c:v>10.262851866236435</c:v>
                </c:pt>
                <c:pt idx="7">
                  <c:v>10.13110791698837</c:v>
                </c:pt>
                <c:pt idx="8">
                  <c:v>9.9920886065209125</c:v>
                </c:pt>
                <c:pt idx="9">
                  <c:v>9.5774963764829071</c:v>
                </c:pt>
                <c:pt idx="10">
                  <c:v>9.6010476685626092</c:v>
                </c:pt>
                <c:pt idx="11">
                  <c:v>9.6391727392838007</c:v>
                </c:pt>
                <c:pt idx="12">
                  <c:v>9.7521241027598435</c:v>
                </c:pt>
                <c:pt idx="13">
                  <c:v>9.8278944304177465</c:v>
                </c:pt>
                <c:pt idx="14">
                  <c:v>9.8479250926022406</c:v>
                </c:pt>
                <c:pt idx="15">
                  <c:v>9.9614950838862164</c:v>
                </c:pt>
                <c:pt idx="16">
                  <c:v>10.110682575606637</c:v>
                </c:pt>
                <c:pt idx="17">
                  <c:v>10.034073620822131</c:v>
                </c:pt>
                <c:pt idx="18">
                  <c:v>10.249899417926239</c:v>
                </c:pt>
                <c:pt idx="19">
                  <c:v>10.32355605363675</c:v>
                </c:pt>
                <c:pt idx="20">
                  <c:v>10.50072829053337</c:v>
                </c:pt>
                <c:pt idx="21">
                  <c:v>10.555381578269884</c:v>
                </c:pt>
                <c:pt idx="22">
                  <c:v>10.671478202988173</c:v>
                </c:pt>
                <c:pt idx="23">
                  <c:v>10.766891133725901</c:v>
                </c:pt>
                <c:pt idx="24">
                  <c:v>10.906449202706451</c:v>
                </c:pt>
                <c:pt idx="25">
                  <c:v>10.931740940926229</c:v>
                </c:pt>
                <c:pt idx="26">
                  <c:v>11.026498336362151</c:v>
                </c:pt>
                <c:pt idx="27">
                  <c:v>10.960436754591324</c:v>
                </c:pt>
                <c:pt idx="28">
                  <c:v>11.056574487812078</c:v>
                </c:pt>
                <c:pt idx="29">
                  <c:v>11.153555477917184</c:v>
                </c:pt>
                <c:pt idx="30">
                  <c:v>11.251387121400706</c:v>
                </c:pt>
                <c:pt idx="31">
                  <c:v>11.350076879633882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8B-468B-BC50-FA6151255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Queensland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[3]GPG!$H$2</c:f>
              <c:strCache>
                <c:ptCount val="1"/>
                <c:pt idx="0">
                  <c:v>Barcaldine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[3]GPG!$H$3:$H$34</c:f>
              <c:numCache>
                <c:formatCode>General</c:formatCode>
                <c:ptCount val="32"/>
                <c:pt idx="0">
                  <c:v>16.302811207640669</c:v>
                </c:pt>
                <c:pt idx="1">
                  <c:v>14.602995833501138</c:v>
                </c:pt>
                <c:pt idx="2">
                  <c:v>13.736902006713255</c:v>
                </c:pt>
                <c:pt idx="3">
                  <c:v>11.879173584090919</c:v>
                </c:pt>
                <c:pt idx="4">
                  <c:v>10.352628940424747</c:v>
                </c:pt>
                <c:pt idx="5">
                  <c:v>10.367784724643126</c:v>
                </c:pt>
                <c:pt idx="6">
                  <c:v>10.352453940424745</c:v>
                </c:pt>
                <c:pt idx="7">
                  <c:v>10.356526662811518</c:v>
                </c:pt>
                <c:pt idx="8">
                  <c:v>10.341239628593149</c:v>
                </c:pt>
                <c:pt idx="9">
                  <c:v>10.291882845454088</c:v>
                </c:pt>
                <c:pt idx="10">
                  <c:v>10.543119981788395</c:v>
                </c:pt>
                <c:pt idx="11">
                  <c:v>10.546970464106423</c:v>
                </c:pt>
                <c:pt idx="12">
                  <c:v>10.557834775938019</c:v>
                </c:pt>
                <c:pt idx="13">
                  <c:v>10.562298548360507</c:v>
                </c:pt>
                <c:pt idx="14">
                  <c:v>10.616097807482811</c:v>
                </c:pt>
                <c:pt idx="15">
                  <c:v>10.827078110619919</c:v>
                </c:pt>
                <c:pt idx="16">
                  <c:v>10.876384677462392</c:v>
                </c:pt>
                <c:pt idx="17">
                  <c:v>10.634584750358275</c:v>
                </c:pt>
                <c:pt idx="18">
                  <c:v>10.912237827322556</c:v>
                </c:pt>
                <c:pt idx="19">
                  <c:v>10.912514561881824</c:v>
                </c:pt>
                <c:pt idx="20">
                  <c:v>10.912514561881824</c:v>
                </c:pt>
                <c:pt idx="21">
                  <c:v>10.912514561881824</c:v>
                </c:pt>
                <c:pt idx="22">
                  <c:v>10.912514561881824</c:v>
                </c:pt>
                <c:pt idx="23">
                  <c:v>10.912514561881824</c:v>
                </c:pt>
                <c:pt idx="24">
                  <c:v>10.912514561881824</c:v>
                </c:pt>
                <c:pt idx="25">
                  <c:v>10.912514561881824</c:v>
                </c:pt>
                <c:pt idx="26">
                  <c:v>10.912514561881824</c:v>
                </c:pt>
                <c:pt idx="27">
                  <c:v>10.752819226829896</c:v>
                </c:pt>
                <c:pt idx="28">
                  <c:v>10.752819226829896</c:v>
                </c:pt>
                <c:pt idx="29">
                  <c:v>10.752819226829896</c:v>
                </c:pt>
                <c:pt idx="30">
                  <c:v>10.752819226829896</c:v>
                </c:pt>
                <c:pt idx="31">
                  <c:v>10.752819226829896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9-46A6-B105-2936428E0E8A}"/>
            </c:ext>
          </c:extLst>
        </c:ser>
        <c:ser>
          <c:idx val="1"/>
          <c:order val="1"/>
          <c:tx>
            <c:strRef>
              <c:f>[3]GPG!$I$2</c:f>
              <c:strCache>
                <c:ptCount val="1"/>
                <c:pt idx="0">
                  <c:v>Braemar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[3]GPG!$I$3:$I$34</c:f>
              <c:numCache>
                <c:formatCode>General</c:formatCode>
                <c:ptCount val="32"/>
                <c:pt idx="0">
                  <c:v>16.151582485309294</c:v>
                </c:pt>
                <c:pt idx="1">
                  <c:v>14.439626476387431</c:v>
                </c:pt>
                <c:pt idx="2">
                  <c:v>13.592492929130099</c:v>
                </c:pt>
                <c:pt idx="3">
                  <c:v>11.889254873250639</c:v>
                </c:pt>
                <c:pt idx="4">
                  <c:v>9.8930244118875308</c:v>
                </c:pt>
                <c:pt idx="5">
                  <c:v>9.8955374376454603</c:v>
                </c:pt>
                <c:pt idx="6">
                  <c:v>9.8917678990085598</c:v>
                </c:pt>
                <c:pt idx="7">
                  <c:v>9.8917678990085598</c:v>
                </c:pt>
                <c:pt idx="8">
                  <c:v>9.8917678990085598</c:v>
                </c:pt>
                <c:pt idx="9">
                  <c:v>9.8917678990085598</c:v>
                </c:pt>
                <c:pt idx="10">
                  <c:v>10.13799836037167</c:v>
                </c:pt>
                <c:pt idx="11">
                  <c:v>10.140511386129599</c:v>
                </c:pt>
                <c:pt idx="12">
                  <c:v>10.140511386129599</c:v>
                </c:pt>
                <c:pt idx="13">
                  <c:v>10.140511386129599</c:v>
                </c:pt>
                <c:pt idx="14">
                  <c:v>10.13799836037167</c:v>
                </c:pt>
                <c:pt idx="15">
                  <c:v>10.38674184749271</c:v>
                </c:pt>
                <c:pt idx="16">
                  <c:v>10.390511386129599</c:v>
                </c:pt>
                <c:pt idx="17">
                  <c:v>10.390511386129599</c:v>
                </c:pt>
                <c:pt idx="18">
                  <c:v>10.63925487325063</c:v>
                </c:pt>
                <c:pt idx="19">
                  <c:v>10.640511386129599</c:v>
                </c:pt>
                <c:pt idx="20">
                  <c:v>10.639254873250639</c:v>
                </c:pt>
                <c:pt idx="21">
                  <c:v>10.63925487325063</c:v>
                </c:pt>
                <c:pt idx="22">
                  <c:v>10.63548533461374</c:v>
                </c:pt>
                <c:pt idx="23">
                  <c:v>10.63548533461374</c:v>
                </c:pt>
                <c:pt idx="24">
                  <c:v>10.63422882173478</c:v>
                </c:pt>
                <c:pt idx="25">
                  <c:v>10.63422882173478</c:v>
                </c:pt>
                <c:pt idx="26">
                  <c:v>10.63674184749271</c:v>
                </c:pt>
                <c:pt idx="27">
                  <c:v>10.636239313575771</c:v>
                </c:pt>
                <c:pt idx="28">
                  <c:v>10.635736803401096</c:v>
                </c:pt>
                <c:pt idx="29">
                  <c:v>10.635234316967566</c:v>
                </c:pt>
                <c:pt idx="30">
                  <c:v>10.634731854274055</c:v>
                </c:pt>
                <c:pt idx="31">
                  <c:v>10.634229415319444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9-46A6-B105-2936428E0E8A}"/>
            </c:ext>
          </c:extLst>
        </c:ser>
        <c:ser>
          <c:idx val="2"/>
          <c:order val="2"/>
          <c:tx>
            <c:strRef>
              <c:f>[3]GPG!$J$2</c:f>
              <c:strCache>
                <c:ptCount val="1"/>
                <c:pt idx="0">
                  <c:v>Braemar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[3]GPG!$J$3:$J$34</c:f>
              <c:numCache>
                <c:formatCode>General</c:formatCode>
                <c:ptCount val="32"/>
                <c:pt idx="0">
                  <c:v>16.151582485309294</c:v>
                </c:pt>
                <c:pt idx="1">
                  <c:v>14.439626476387431</c:v>
                </c:pt>
                <c:pt idx="2">
                  <c:v>13.592492929130099</c:v>
                </c:pt>
                <c:pt idx="3">
                  <c:v>11.889254873250639</c:v>
                </c:pt>
                <c:pt idx="4">
                  <c:v>9.8930244118875308</c:v>
                </c:pt>
                <c:pt idx="5">
                  <c:v>9.8955374376454603</c:v>
                </c:pt>
                <c:pt idx="6">
                  <c:v>9.8917678990085598</c:v>
                </c:pt>
                <c:pt idx="7">
                  <c:v>9.8917678990085598</c:v>
                </c:pt>
                <c:pt idx="8">
                  <c:v>9.8917678990085598</c:v>
                </c:pt>
                <c:pt idx="9">
                  <c:v>9.8917678990085598</c:v>
                </c:pt>
                <c:pt idx="10">
                  <c:v>10.13799836037167</c:v>
                </c:pt>
                <c:pt idx="11">
                  <c:v>10.140511386129599</c:v>
                </c:pt>
                <c:pt idx="12">
                  <c:v>10.140511386129599</c:v>
                </c:pt>
                <c:pt idx="13">
                  <c:v>10.140511386129599</c:v>
                </c:pt>
                <c:pt idx="14">
                  <c:v>10.13799836037167</c:v>
                </c:pt>
                <c:pt idx="15">
                  <c:v>10.38674184749271</c:v>
                </c:pt>
                <c:pt idx="16">
                  <c:v>10.390511386129599</c:v>
                </c:pt>
                <c:pt idx="17">
                  <c:v>10.390511386129599</c:v>
                </c:pt>
                <c:pt idx="18">
                  <c:v>10.63925487325063</c:v>
                </c:pt>
                <c:pt idx="19">
                  <c:v>10.640511386129599</c:v>
                </c:pt>
                <c:pt idx="20">
                  <c:v>10.639254873250639</c:v>
                </c:pt>
                <c:pt idx="21">
                  <c:v>10.63925487325063</c:v>
                </c:pt>
                <c:pt idx="22">
                  <c:v>10.63548533461374</c:v>
                </c:pt>
                <c:pt idx="23">
                  <c:v>10.63548533461374</c:v>
                </c:pt>
                <c:pt idx="24">
                  <c:v>10.63422882173478</c:v>
                </c:pt>
                <c:pt idx="25">
                  <c:v>10.63422882173478</c:v>
                </c:pt>
                <c:pt idx="26">
                  <c:v>10.63674184749271</c:v>
                </c:pt>
                <c:pt idx="27">
                  <c:v>10.636239313575771</c:v>
                </c:pt>
                <c:pt idx="28">
                  <c:v>10.635736803401096</c:v>
                </c:pt>
                <c:pt idx="29">
                  <c:v>10.635234316967566</c:v>
                </c:pt>
                <c:pt idx="30">
                  <c:v>10.634731854274055</c:v>
                </c:pt>
                <c:pt idx="31">
                  <c:v>10.634229415319444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79-46A6-B105-2936428E0E8A}"/>
            </c:ext>
          </c:extLst>
        </c:ser>
        <c:ser>
          <c:idx val="3"/>
          <c:order val="3"/>
          <c:tx>
            <c:strRef>
              <c:f>[3]GPG!$K$2</c:f>
              <c:strCache>
                <c:ptCount val="1"/>
                <c:pt idx="0">
                  <c:v>Condamine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[3]GPG!$K$3:$K$34</c:f>
              <c:numCache>
                <c:formatCode>General</c:formatCode>
                <c:ptCount val="32"/>
                <c:pt idx="0">
                  <c:v>12.871737217450802</c:v>
                </c:pt>
                <c:pt idx="1">
                  <c:v>12.485373029878481</c:v>
                </c:pt>
                <c:pt idx="2">
                  <c:v>12.279886431573841</c:v>
                </c:pt>
                <c:pt idx="3">
                  <c:v>9.8967939505244207</c:v>
                </c:pt>
                <c:pt idx="4">
                  <c:v>7.8967939505244198</c:v>
                </c:pt>
                <c:pt idx="5">
                  <c:v>7.8967939505244198</c:v>
                </c:pt>
                <c:pt idx="6">
                  <c:v>7.8967939505244198</c:v>
                </c:pt>
                <c:pt idx="7">
                  <c:v>7.8967939505244198</c:v>
                </c:pt>
                <c:pt idx="8">
                  <c:v>7.8967939505244198</c:v>
                </c:pt>
                <c:pt idx="9">
                  <c:v>7.8967939505244198</c:v>
                </c:pt>
                <c:pt idx="10">
                  <c:v>8.1467939505244207</c:v>
                </c:pt>
                <c:pt idx="11">
                  <c:v>8.1467939505244207</c:v>
                </c:pt>
                <c:pt idx="12">
                  <c:v>8.1467939505244207</c:v>
                </c:pt>
                <c:pt idx="13">
                  <c:v>8.1467939505244207</c:v>
                </c:pt>
                <c:pt idx="14">
                  <c:v>8.1467939505244207</c:v>
                </c:pt>
                <c:pt idx="15">
                  <c:v>8.3967939505244207</c:v>
                </c:pt>
                <c:pt idx="16">
                  <c:v>8.3967939505244207</c:v>
                </c:pt>
                <c:pt idx="17">
                  <c:v>8.3967939505244207</c:v>
                </c:pt>
                <c:pt idx="18">
                  <c:v>8.6467939505244207</c:v>
                </c:pt>
                <c:pt idx="19">
                  <c:v>8.6467939505244207</c:v>
                </c:pt>
                <c:pt idx="20">
                  <c:v>8.6467939505244207</c:v>
                </c:pt>
                <c:pt idx="21">
                  <c:v>8.6467939505244207</c:v>
                </c:pt>
                <c:pt idx="22">
                  <c:v>8.6467939505244207</c:v>
                </c:pt>
                <c:pt idx="23">
                  <c:v>8.6467939505244207</c:v>
                </c:pt>
                <c:pt idx="24">
                  <c:v>8.6467939505244207</c:v>
                </c:pt>
                <c:pt idx="25">
                  <c:v>8.6467939505244207</c:v>
                </c:pt>
                <c:pt idx="26">
                  <c:v>8.6467939505244207</c:v>
                </c:pt>
                <c:pt idx="27">
                  <c:v>8.6467939505244207</c:v>
                </c:pt>
                <c:pt idx="28">
                  <c:v>8.6467939505244207</c:v>
                </c:pt>
                <c:pt idx="29">
                  <c:v>8.6467939505244207</c:v>
                </c:pt>
                <c:pt idx="30">
                  <c:v>8.6467939505244207</c:v>
                </c:pt>
                <c:pt idx="31">
                  <c:v>8.6467939505244207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79-46A6-B105-2936428E0E8A}"/>
            </c:ext>
          </c:extLst>
        </c:ser>
        <c:ser>
          <c:idx val="4"/>
          <c:order val="4"/>
          <c:tx>
            <c:strRef>
              <c:f>[3]GPG!$L$2</c:f>
              <c:strCache>
                <c:ptCount val="1"/>
                <c:pt idx="0">
                  <c:v>Darling Downs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[3]GPG!$L$3:$L$34</c:f>
              <c:numCache>
                <c:formatCode>General</c:formatCode>
                <c:ptCount val="32"/>
                <c:pt idx="0">
                  <c:v>12.871737217450802</c:v>
                </c:pt>
                <c:pt idx="1">
                  <c:v>12.485373029878481</c:v>
                </c:pt>
                <c:pt idx="2">
                  <c:v>12.279886431573841</c:v>
                </c:pt>
                <c:pt idx="3">
                  <c:v>9.8967939505244207</c:v>
                </c:pt>
                <c:pt idx="4">
                  <c:v>7.8967939505244198</c:v>
                </c:pt>
                <c:pt idx="5">
                  <c:v>7.8967939505244198</c:v>
                </c:pt>
                <c:pt idx="6">
                  <c:v>7.8967939505244198</c:v>
                </c:pt>
                <c:pt idx="7">
                  <c:v>7.8967939505244198</c:v>
                </c:pt>
                <c:pt idx="8">
                  <c:v>7.8967939505244198</c:v>
                </c:pt>
                <c:pt idx="9">
                  <c:v>7.8967939505244198</c:v>
                </c:pt>
                <c:pt idx="10">
                  <c:v>8.1467939505244207</c:v>
                </c:pt>
                <c:pt idx="11">
                  <c:v>8.1467939505244207</c:v>
                </c:pt>
                <c:pt idx="12">
                  <c:v>8.1467939505244207</c:v>
                </c:pt>
                <c:pt idx="13">
                  <c:v>8.1467939505244207</c:v>
                </c:pt>
                <c:pt idx="14">
                  <c:v>8.1467939505244207</c:v>
                </c:pt>
                <c:pt idx="15">
                  <c:v>8.3967939505244207</c:v>
                </c:pt>
                <c:pt idx="16">
                  <c:v>8.3967939505244207</c:v>
                </c:pt>
                <c:pt idx="17">
                  <c:v>8.3967939505244207</c:v>
                </c:pt>
                <c:pt idx="18">
                  <c:v>8.6467939505244207</c:v>
                </c:pt>
                <c:pt idx="19">
                  <c:v>8.6467939505244207</c:v>
                </c:pt>
                <c:pt idx="20">
                  <c:v>8.6467939505244207</c:v>
                </c:pt>
                <c:pt idx="21">
                  <c:v>8.6467939505244207</c:v>
                </c:pt>
                <c:pt idx="22">
                  <c:v>8.6467939505244207</c:v>
                </c:pt>
                <c:pt idx="23">
                  <c:v>8.6467939505244207</c:v>
                </c:pt>
                <c:pt idx="24">
                  <c:v>8.6467939505244207</c:v>
                </c:pt>
                <c:pt idx="25">
                  <c:v>8.6467939505244207</c:v>
                </c:pt>
                <c:pt idx="26">
                  <c:v>8.6467939505244207</c:v>
                </c:pt>
                <c:pt idx="27">
                  <c:v>8.6467939505244207</c:v>
                </c:pt>
                <c:pt idx="28">
                  <c:v>8.6467939505244207</c:v>
                </c:pt>
                <c:pt idx="29">
                  <c:v>8.6467939505244207</c:v>
                </c:pt>
                <c:pt idx="30">
                  <c:v>8.6467939505244207</c:v>
                </c:pt>
                <c:pt idx="31">
                  <c:v>8.6467939505244207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79-46A6-B105-2936428E0E8A}"/>
            </c:ext>
          </c:extLst>
        </c:ser>
        <c:ser>
          <c:idx val="5"/>
          <c:order val="5"/>
          <c:tx>
            <c:strRef>
              <c:f>[3]GPG!$M$2</c:f>
              <c:strCache>
                <c:ptCount val="1"/>
                <c:pt idx="0">
                  <c:v>Oakey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[3]GPG!$M$3:$M$34</c:f>
              <c:numCache>
                <c:formatCode>General</c:formatCode>
                <c:ptCount val="32"/>
                <c:pt idx="0">
                  <c:v>16.302811207640669</c:v>
                </c:pt>
                <c:pt idx="1">
                  <c:v>14.602995833501138</c:v>
                </c:pt>
                <c:pt idx="2">
                  <c:v>13.736902006713255</c:v>
                </c:pt>
                <c:pt idx="3">
                  <c:v>11.896793950524421</c:v>
                </c:pt>
                <c:pt idx="4">
                  <c:v>9.8967939505244189</c:v>
                </c:pt>
                <c:pt idx="5">
                  <c:v>9.8967939505244189</c:v>
                </c:pt>
                <c:pt idx="6">
                  <c:v>9.8967939505244189</c:v>
                </c:pt>
                <c:pt idx="7">
                  <c:v>9.8967939505244189</c:v>
                </c:pt>
                <c:pt idx="8">
                  <c:v>9.8967939505244189</c:v>
                </c:pt>
                <c:pt idx="9">
                  <c:v>9.8967939505244189</c:v>
                </c:pt>
                <c:pt idx="10">
                  <c:v>10.146793950524421</c:v>
                </c:pt>
                <c:pt idx="11">
                  <c:v>10.146793950524421</c:v>
                </c:pt>
                <c:pt idx="12">
                  <c:v>10.146793950524421</c:v>
                </c:pt>
                <c:pt idx="13">
                  <c:v>10.146793950524421</c:v>
                </c:pt>
                <c:pt idx="14">
                  <c:v>10.146793950524421</c:v>
                </c:pt>
                <c:pt idx="15">
                  <c:v>10.396793950524421</c:v>
                </c:pt>
                <c:pt idx="16">
                  <c:v>10.396793950524421</c:v>
                </c:pt>
                <c:pt idx="17">
                  <c:v>10.396793950524421</c:v>
                </c:pt>
                <c:pt idx="18">
                  <c:v>10.646793950524421</c:v>
                </c:pt>
                <c:pt idx="19">
                  <c:v>10.646793950524421</c:v>
                </c:pt>
                <c:pt idx="20">
                  <c:v>10.646793950524421</c:v>
                </c:pt>
                <c:pt idx="21">
                  <c:v>10.646793950524421</c:v>
                </c:pt>
                <c:pt idx="22">
                  <c:v>10.646793950524421</c:v>
                </c:pt>
                <c:pt idx="23">
                  <c:v>10.646793950524421</c:v>
                </c:pt>
                <c:pt idx="24">
                  <c:v>10.646793950524421</c:v>
                </c:pt>
                <c:pt idx="25">
                  <c:v>10.646793950524421</c:v>
                </c:pt>
                <c:pt idx="26">
                  <c:v>10.646793950524421</c:v>
                </c:pt>
                <c:pt idx="27">
                  <c:v>10.646793950524421</c:v>
                </c:pt>
                <c:pt idx="28">
                  <c:v>10.646793950524421</c:v>
                </c:pt>
                <c:pt idx="29">
                  <c:v>10.646793950524421</c:v>
                </c:pt>
                <c:pt idx="30">
                  <c:v>10.646793950524421</c:v>
                </c:pt>
                <c:pt idx="31">
                  <c:v>10.646793950524421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79-46A6-B105-2936428E0E8A}"/>
            </c:ext>
          </c:extLst>
        </c:ser>
        <c:ser>
          <c:idx val="6"/>
          <c:order val="6"/>
          <c:tx>
            <c:strRef>
              <c:f>[3]GPG!$N$2</c:f>
              <c:strCache>
                <c:ptCount val="1"/>
                <c:pt idx="0">
                  <c:v>Roma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[3]GPG!$N$3:$N$34</c:f>
              <c:numCache>
                <c:formatCode>General</c:formatCode>
                <c:ptCount val="32"/>
                <c:pt idx="0">
                  <c:v>15.00855366193262</c:v>
                </c:pt>
                <c:pt idx="1">
                  <c:v>13.809045997560538</c:v>
                </c:pt>
                <c:pt idx="2">
                  <c:v>13.166129126126179</c:v>
                </c:pt>
                <c:pt idx="3">
                  <c:v>11.396793950524421</c:v>
                </c:pt>
                <c:pt idx="4">
                  <c:v>9.3967939505244189</c:v>
                </c:pt>
                <c:pt idx="5">
                  <c:v>9.3967939505244189</c:v>
                </c:pt>
                <c:pt idx="6">
                  <c:v>9.3967939505244189</c:v>
                </c:pt>
                <c:pt idx="7">
                  <c:v>9.3967939505244189</c:v>
                </c:pt>
                <c:pt idx="8">
                  <c:v>9.3967939505244189</c:v>
                </c:pt>
                <c:pt idx="9">
                  <c:v>9.3967939505244189</c:v>
                </c:pt>
                <c:pt idx="10">
                  <c:v>9.6467939505244207</c:v>
                </c:pt>
                <c:pt idx="11">
                  <c:v>9.6467939505244207</c:v>
                </c:pt>
                <c:pt idx="12">
                  <c:v>9.6467939505244207</c:v>
                </c:pt>
                <c:pt idx="13">
                  <c:v>9.6467939505244207</c:v>
                </c:pt>
                <c:pt idx="14">
                  <c:v>9.6467939505244207</c:v>
                </c:pt>
                <c:pt idx="15">
                  <c:v>9.8967939505244207</c:v>
                </c:pt>
                <c:pt idx="16">
                  <c:v>9.8967939505244207</c:v>
                </c:pt>
                <c:pt idx="17">
                  <c:v>9.8967939505244207</c:v>
                </c:pt>
                <c:pt idx="18">
                  <c:v>10.146793950524421</c:v>
                </c:pt>
                <c:pt idx="19">
                  <c:v>10.146793950524421</c:v>
                </c:pt>
                <c:pt idx="20">
                  <c:v>10.146793950524421</c:v>
                </c:pt>
                <c:pt idx="21">
                  <c:v>10.146793950524421</c:v>
                </c:pt>
                <c:pt idx="22">
                  <c:v>10.146793950524421</c:v>
                </c:pt>
                <c:pt idx="23">
                  <c:v>10.146793950524421</c:v>
                </c:pt>
                <c:pt idx="24">
                  <c:v>10.146793950524421</c:v>
                </c:pt>
                <c:pt idx="25">
                  <c:v>10.146793950524421</c:v>
                </c:pt>
                <c:pt idx="26">
                  <c:v>10.146793950524421</c:v>
                </c:pt>
                <c:pt idx="27">
                  <c:v>10.146793950524421</c:v>
                </c:pt>
                <c:pt idx="28">
                  <c:v>10.146793950524421</c:v>
                </c:pt>
                <c:pt idx="29">
                  <c:v>10.146793950524421</c:v>
                </c:pt>
                <c:pt idx="30">
                  <c:v>10.146793950524421</c:v>
                </c:pt>
                <c:pt idx="31">
                  <c:v>10.146793950524421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79-46A6-B105-2936428E0E8A}"/>
            </c:ext>
          </c:extLst>
        </c:ser>
        <c:ser>
          <c:idx val="7"/>
          <c:order val="7"/>
          <c:tx>
            <c:strRef>
              <c:f>[3]GPG!$O$2</c:f>
              <c:strCache>
                <c:ptCount val="1"/>
                <c:pt idx="0">
                  <c:v>Swanbank 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[3]GPG!$O$3:$O$34</c:f>
              <c:numCache>
                <c:formatCode>General</c:formatCode>
                <c:ptCount val="32"/>
                <c:pt idx="0">
                  <c:v>13.488567481816821</c:v>
                </c:pt>
                <c:pt idx="1">
                  <c:v>12.550338624069713</c:v>
                </c:pt>
                <c:pt idx="2">
                  <c:v>12.327041527855394</c:v>
                </c:pt>
                <c:pt idx="3">
                  <c:v>9.8699361690367393</c:v>
                </c:pt>
                <c:pt idx="4">
                  <c:v>8.0897857473588104</c:v>
                </c:pt>
                <c:pt idx="5">
                  <c:v>7.92515339616142</c:v>
                </c:pt>
                <c:pt idx="6">
                  <c:v>7.7922110011877601</c:v>
                </c:pt>
                <c:pt idx="7">
                  <c:v>7.7922110011877601</c:v>
                </c:pt>
                <c:pt idx="8">
                  <c:v>7.7922110011877601</c:v>
                </c:pt>
                <c:pt idx="9">
                  <c:v>7.7922110011877601</c:v>
                </c:pt>
                <c:pt idx="10">
                  <c:v>8.0422110011877592</c:v>
                </c:pt>
                <c:pt idx="11">
                  <c:v>8.0422110011877592</c:v>
                </c:pt>
                <c:pt idx="12">
                  <c:v>8.0422110011877592</c:v>
                </c:pt>
                <c:pt idx="13">
                  <c:v>8.0422110011877592</c:v>
                </c:pt>
                <c:pt idx="14">
                  <c:v>8.0422110011877592</c:v>
                </c:pt>
                <c:pt idx="15">
                  <c:v>8.2922110011877592</c:v>
                </c:pt>
                <c:pt idx="16">
                  <c:v>8.2922110011877592</c:v>
                </c:pt>
                <c:pt idx="17">
                  <c:v>8.2922110011877592</c:v>
                </c:pt>
                <c:pt idx="18">
                  <c:v>8.5422110011877592</c:v>
                </c:pt>
                <c:pt idx="19">
                  <c:v>8.5422110011877592</c:v>
                </c:pt>
                <c:pt idx="20">
                  <c:v>8.5422110011877592</c:v>
                </c:pt>
                <c:pt idx="21">
                  <c:v>8.5422110011877592</c:v>
                </c:pt>
                <c:pt idx="22">
                  <c:v>8.5422110011877592</c:v>
                </c:pt>
                <c:pt idx="23">
                  <c:v>8.5422110011877592</c:v>
                </c:pt>
                <c:pt idx="24">
                  <c:v>8.5408110011877607</c:v>
                </c:pt>
                <c:pt idx="25">
                  <c:v>8.5395110011877602</c:v>
                </c:pt>
                <c:pt idx="26">
                  <c:v>8.5383110011877594</c:v>
                </c:pt>
                <c:pt idx="27">
                  <c:v>8.5375312148821134</c:v>
                </c:pt>
                <c:pt idx="28">
                  <c:v>8.5367514997927394</c:v>
                </c:pt>
                <c:pt idx="29">
                  <c:v>8.5359718559131341</c:v>
                </c:pt>
                <c:pt idx="30">
                  <c:v>8.5351922832367944</c:v>
                </c:pt>
                <c:pt idx="31">
                  <c:v>8.5344127817572168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79-46A6-B105-2936428E0E8A}"/>
            </c:ext>
          </c:extLst>
        </c:ser>
        <c:ser>
          <c:idx val="8"/>
          <c:order val="8"/>
          <c:tx>
            <c:strRef>
              <c:f>[3]GPG!$P$2</c:f>
              <c:strCache>
                <c:ptCount val="1"/>
                <c:pt idx="0">
                  <c:v>Townsville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[3]GPG!$P$3:$P$34</c:f>
              <c:numCache>
                <c:formatCode>General</c:formatCode>
                <c:ptCount val="32"/>
                <c:pt idx="0">
                  <c:v>12.871737217450802</c:v>
                </c:pt>
                <c:pt idx="1">
                  <c:v>12.485373029878481</c:v>
                </c:pt>
                <c:pt idx="2">
                  <c:v>12.279886431573841</c:v>
                </c:pt>
                <c:pt idx="3">
                  <c:v>9.8791735840909194</c:v>
                </c:pt>
                <c:pt idx="4">
                  <c:v>7.8596466099283298</c:v>
                </c:pt>
                <c:pt idx="5">
                  <c:v>7.8740806901363101</c:v>
                </c:pt>
                <c:pt idx="6">
                  <c:v>7.8594799432616602</c:v>
                </c:pt>
                <c:pt idx="7">
                  <c:v>7.8633587264871601</c:v>
                </c:pt>
                <c:pt idx="8">
                  <c:v>7.8487996462791898</c:v>
                </c:pt>
                <c:pt idx="9">
                  <c:v>7.8017931861467504</c:v>
                </c:pt>
                <c:pt idx="10">
                  <c:v>8.0410666493222802</c:v>
                </c:pt>
                <c:pt idx="11">
                  <c:v>8.0447337753394503</c:v>
                </c:pt>
                <c:pt idx="12">
                  <c:v>8.0550807389885897</c:v>
                </c:pt>
                <c:pt idx="13">
                  <c:v>8.05933195081953</c:v>
                </c:pt>
                <c:pt idx="14">
                  <c:v>8.1105693404598203</c:v>
                </c:pt>
                <c:pt idx="15">
                  <c:v>8.31150296249516</c:v>
                </c:pt>
                <c:pt idx="16">
                  <c:v>8.3584615975832293</c:v>
                </c:pt>
                <c:pt idx="17">
                  <c:v>8.3752046344958799</c:v>
                </c:pt>
                <c:pt idx="18">
                  <c:v>8.6460856851927392</c:v>
                </c:pt>
                <c:pt idx="19">
                  <c:v>8.6463556701286102</c:v>
                </c:pt>
                <c:pt idx="20">
                  <c:v>8.6463556701286102</c:v>
                </c:pt>
                <c:pt idx="21">
                  <c:v>8.6463556701286102</c:v>
                </c:pt>
                <c:pt idx="22">
                  <c:v>8.6463556701286102</c:v>
                </c:pt>
                <c:pt idx="23">
                  <c:v>8.6463556701286102</c:v>
                </c:pt>
                <c:pt idx="24">
                  <c:v>8.6463556701286102</c:v>
                </c:pt>
                <c:pt idx="25">
                  <c:v>8.6463556701286102</c:v>
                </c:pt>
                <c:pt idx="26">
                  <c:v>8.6463556701286102</c:v>
                </c:pt>
                <c:pt idx="27">
                  <c:v>8.6463556701286102</c:v>
                </c:pt>
                <c:pt idx="28">
                  <c:v>8.6463556701286102</c:v>
                </c:pt>
                <c:pt idx="29">
                  <c:v>8.6463556701286102</c:v>
                </c:pt>
                <c:pt idx="30">
                  <c:v>8.6463556701286102</c:v>
                </c:pt>
                <c:pt idx="31">
                  <c:v>8.6463556701286102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79-46A6-B105-2936428E0E8A}"/>
            </c:ext>
          </c:extLst>
        </c:ser>
        <c:ser>
          <c:idx val="9"/>
          <c:order val="9"/>
          <c:tx>
            <c:strRef>
              <c:f>[3]GPG!$Q$2</c:f>
              <c:strCache>
                <c:ptCount val="1"/>
                <c:pt idx="0">
                  <c:v>Yarwun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[3]GPG!$Q$3:$Q$34</c:f>
              <c:numCache>
                <c:formatCode>General</c:formatCode>
                <c:ptCount val="32"/>
                <c:pt idx="0">
                  <c:v>12.982777059349614</c:v>
                </c:pt>
                <c:pt idx="1">
                  <c:v>12.596412871777362</c:v>
                </c:pt>
                <c:pt idx="2">
                  <c:v>12.390926273472655</c:v>
                </c:pt>
                <c:pt idx="3">
                  <c:v>10.007833792423201</c:v>
                </c:pt>
                <c:pt idx="4">
                  <c:v>8.0078337924232503</c:v>
                </c:pt>
                <c:pt idx="5">
                  <c:v>8.0078337924232503</c:v>
                </c:pt>
                <c:pt idx="6">
                  <c:v>8.0078337924232503</c:v>
                </c:pt>
                <c:pt idx="7">
                  <c:v>8.0078337924232503</c:v>
                </c:pt>
                <c:pt idx="8">
                  <c:v>8.0078337924232503</c:v>
                </c:pt>
                <c:pt idx="9">
                  <c:v>8.0078337924232503</c:v>
                </c:pt>
                <c:pt idx="10">
                  <c:v>8.2578337924232503</c:v>
                </c:pt>
                <c:pt idx="11">
                  <c:v>8.2578337924232503</c:v>
                </c:pt>
                <c:pt idx="12">
                  <c:v>8.2578337924232503</c:v>
                </c:pt>
                <c:pt idx="13">
                  <c:v>8.2578337924232503</c:v>
                </c:pt>
                <c:pt idx="14">
                  <c:v>8.2578337924232503</c:v>
                </c:pt>
                <c:pt idx="15">
                  <c:v>8.5078337924232503</c:v>
                </c:pt>
                <c:pt idx="16">
                  <c:v>8.5078337924232503</c:v>
                </c:pt>
                <c:pt idx="17">
                  <c:v>8.5078337924232503</c:v>
                </c:pt>
                <c:pt idx="18">
                  <c:v>8.7578337924232503</c:v>
                </c:pt>
                <c:pt idx="19">
                  <c:v>8.7578337924232503</c:v>
                </c:pt>
                <c:pt idx="20">
                  <c:v>8.7578337924232503</c:v>
                </c:pt>
                <c:pt idx="21">
                  <c:v>8.7578337924232503</c:v>
                </c:pt>
                <c:pt idx="22">
                  <c:v>8.7578337924232503</c:v>
                </c:pt>
                <c:pt idx="23">
                  <c:v>8.7578337924232503</c:v>
                </c:pt>
                <c:pt idx="24">
                  <c:v>8.7578337924232503</c:v>
                </c:pt>
                <c:pt idx="25">
                  <c:v>8.7578337924232503</c:v>
                </c:pt>
                <c:pt idx="26">
                  <c:v>8.7578337924232503</c:v>
                </c:pt>
                <c:pt idx="27">
                  <c:v>8.801622961385366</c:v>
                </c:pt>
                <c:pt idx="28">
                  <c:v>8.8456310761922925</c:v>
                </c:pt>
                <c:pt idx="29">
                  <c:v>8.8898592315732525</c:v>
                </c:pt>
                <c:pt idx="30">
                  <c:v>8.9343085277311172</c:v>
                </c:pt>
                <c:pt idx="31">
                  <c:v>8.9789800703697722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79-46A6-B105-2936428E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South</a:t>
            </a:r>
            <a:r>
              <a:rPr lang="en-AU" baseline="0"/>
              <a:t> Australia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[3]GPG!$R$2</c:f>
              <c:strCache>
                <c:ptCount val="1"/>
                <c:pt idx="0">
                  <c:v>Barker Inlet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[3]GPG!$R$3:$R$34</c:f>
              <c:numCache>
                <c:formatCode>General</c:formatCode>
                <c:ptCount val="32"/>
                <c:pt idx="0">
                  <c:v>16.96597895480534</c:v>
                </c:pt>
                <c:pt idx="1">
                  <c:v>15.548180776000819</c:v>
                </c:pt>
                <c:pt idx="2">
                  <c:v>14.599654266030441</c:v>
                </c:pt>
                <c:pt idx="3">
                  <c:v>11.9668899737941</c:v>
                </c:pt>
                <c:pt idx="4">
                  <c:v>10.515841735289488</c:v>
                </c:pt>
                <c:pt idx="5">
                  <c:v>10.282298985891387</c:v>
                </c:pt>
                <c:pt idx="6">
                  <c:v>10.241806020009468</c:v>
                </c:pt>
                <c:pt idx="7">
                  <c:v>10.074599611123688</c:v>
                </c:pt>
                <c:pt idx="8">
                  <c:v>9.8994721833059849</c:v>
                </c:pt>
                <c:pt idx="9">
                  <c:v>9.4080939482106363</c:v>
                </c:pt>
                <c:pt idx="10">
                  <c:v>9.4316452402903401</c:v>
                </c:pt>
                <c:pt idx="11">
                  <c:v>9.4697703110115334</c:v>
                </c:pt>
                <c:pt idx="12">
                  <c:v>9.5827216744875745</c:v>
                </c:pt>
                <c:pt idx="13">
                  <c:v>9.6584920021454757</c:v>
                </c:pt>
                <c:pt idx="14">
                  <c:v>9.6785226643299715</c:v>
                </c:pt>
                <c:pt idx="15">
                  <c:v>9.7920926556139456</c:v>
                </c:pt>
                <c:pt idx="16">
                  <c:v>9.9412801473343571</c:v>
                </c:pt>
                <c:pt idx="17">
                  <c:v>9.8687045836992002</c:v>
                </c:pt>
                <c:pt idx="18">
                  <c:v>10.084530380803308</c:v>
                </c:pt>
                <c:pt idx="19">
                  <c:v>10.158187016513821</c:v>
                </c:pt>
                <c:pt idx="20">
                  <c:v>10.328764077852245</c:v>
                </c:pt>
                <c:pt idx="21">
                  <c:v>10.3636318389142</c:v>
                </c:pt>
                <c:pt idx="22">
                  <c:v>10.479728463632478</c:v>
                </c:pt>
                <c:pt idx="23">
                  <c:v>10.575141394370197</c:v>
                </c:pt>
                <c:pt idx="24">
                  <c:v>10.721294638908951</c:v>
                </c:pt>
                <c:pt idx="25">
                  <c:v>10.766371903803298</c:v>
                </c:pt>
                <c:pt idx="26">
                  <c:v>10.862008395575897</c:v>
                </c:pt>
                <c:pt idx="27">
                  <c:v>10.804067131774183</c:v>
                </c:pt>
                <c:pt idx="28">
                  <c:v>10.906035463310857</c:v>
                </c:pt>
                <c:pt idx="29">
                  <c:v>11.008966167675242</c:v>
                </c:pt>
                <c:pt idx="30">
                  <c:v>11.112868327701639</c:v>
                </c:pt>
                <c:pt idx="31">
                  <c:v>11.217751111947759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E-44E8-86E1-53DF42082C35}"/>
            </c:ext>
          </c:extLst>
        </c:ser>
        <c:ser>
          <c:idx val="1"/>
          <c:order val="1"/>
          <c:tx>
            <c:strRef>
              <c:f>[3]GPG!$S$2</c:f>
              <c:strCache>
                <c:ptCount val="1"/>
                <c:pt idx="0">
                  <c:v>Bolivar 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[3]GPG!$S$3:$S$34</c:f>
              <c:numCache>
                <c:formatCode>General</c:formatCode>
                <c:ptCount val="32"/>
                <c:pt idx="0">
                  <c:v>18.54698041813619</c:v>
                </c:pt>
                <c:pt idx="1">
                  <c:v>16.697803931579827</c:v>
                </c:pt>
                <c:pt idx="2">
                  <c:v>15.516886207502665</c:v>
                </c:pt>
                <c:pt idx="3">
                  <c:v>12.4668899737941</c:v>
                </c:pt>
                <c:pt idx="4">
                  <c:v>11.040841735289488</c:v>
                </c:pt>
                <c:pt idx="5">
                  <c:v>10.807298985891387</c:v>
                </c:pt>
                <c:pt idx="6">
                  <c:v>10.766806020009469</c:v>
                </c:pt>
                <c:pt idx="7">
                  <c:v>10.599599611123688</c:v>
                </c:pt>
                <c:pt idx="8">
                  <c:v>10.424472183305985</c:v>
                </c:pt>
                <c:pt idx="9">
                  <c:v>9.9330939482106366</c:v>
                </c:pt>
                <c:pt idx="10">
                  <c:v>9.9566452402903387</c:v>
                </c:pt>
                <c:pt idx="11">
                  <c:v>9.9947703110115338</c:v>
                </c:pt>
                <c:pt idx="12">
                  <c:v>10.107721674487575</c:v>
                </c:pt>
                <c:pt idx="13">
                  <c:v>10.183492002145476</c:v>
                </c:pt>
                <c:pt idx="14">
                  <c:v>10.203522664329972</c:v>
                </c:pt>
                <c:pt idx="15">
                  <c:v>10.317092655613946</c:v>
                </c:pt>
                <c:pt idx="16">
                  <c:v>10.466280147334357</c:v>
                </c:pt>
                <c:pt idx="17">
                  <c:v>10.3812045836992</c:v>
                </c:pt>
                <c:pt idx="18">
                  <c:v>10.597030380803307</c:v>
                </c:pt>
                <c:pt idx="19">
                  <c:v>10.670687016513821</c:v>
                </c:pt>
                <c:pt idx="20">
                  <c:v>10.841264077852244</c:v>
                </c:pt>
                <c:pt idx="21">
                  <c:v>10.876131838914199</c:v>
                </c:pt>
                <c:pt idx="22">
                  <c:v>10.992228463632477</c:v>
                </c:pt>
                <c:pt idx="23">
                  <c:v>11.087641394370197</c:v>
                </c:pt>
                <c:pt idx="24">
                  <c:v>11.23379463890895</c:v>
                </c:pt>
                <c:pt idx="25">
                  <c:v>11.278871903803298</c:v>
                </c:pt>
                <c:pt idx="26">
                  <c:v>11.374508395575896</c:v>
                </c:pt>
                <c:pt idx="27">
                  <c:v>11.308936836601887</c:v>
                </c:pt>
                <c:pt idx="28">
                  <c:v>11.410729569744097</c:v>
                </c:pt>
                <c:pt idx="29">
                  <c:v>11.513438548212482</c:v>
                </c:pt>
                <c:pt idx="30">
                  <c:v>11.617072019211651</c:v>
                </c:pt>
                <c:pt idx="31">
                  <c:v>11.721638304180024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E-44E8-86E1-53DF42082C35}"/>
            </c:ext>
          </c:extLst>
        </c:ser>
        <c:ser>
          <c:idx val="2"/>
          <c:order val="2"/>
          <c:tx>
            <c:strRef>
              <c:f>[3]GPG!$T$2</c:f>
              <c:strCache>
                <c:ptCount val="1"/>
                <c:pt idx="0">
                  <c:v>Dry Creek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[3]GPG!$T$3:$T$34</c:f>
              <c:numCache>
                <c:formatCode>General</c:formatCode>
                <c:ptCount val="32"/>
                <c:pt idx="0">
                  <c:v>18.54698041813619</c:v>
                </c:pt>
                <c:pt idx="1">
                  <c:v>16.697803931579827</c:v>
                </c:pt>
                <c:pt idx="2">
                  <c:v>15.516886207502665</c:v>
                </c:pt>
                <c:pt idx="3">
                  <c:v>12.4668899737941</c:v>
                </c:pt>
                <c:pt idx="4">
                  <c:v>11.040841735289488</c:v>
                </c:pt>
                <c:pt idx="5">
                  <c:v>10.807298985891387</c:v>
                </c:pt>
                <c:pt idx="6">
                  <c:v>10.766806020009469</c:v>
                </c:pt>
                <c:pt idx="7">
                  <c:v>10.599599611123688</c:v>
                </c:pt>
                <c:pt idx="8">
                  <c:v>10.424472183305985</c:v>
                </c:pt>
                <c:pt idx="9">
                  <c:v>9.9330939482106366</c:v>
                </c:pt>
                <c:pt idx="10">
                  <c:v>9.9566452402903387</c:v>
                </c:pt>
                <c:pt idx="11">
                  <c:v>9.9947703110115338</c:v>
                </c:pt>
                <c:pt idx="12">
                  <c:v>10.107721674487575</c:v>
                </c:pt>
                <c:pt idx="13">
                  <c:v>10.183492002145476</c:v>
                </c:pt>
                <c:pt idx="14">
                  <c:v>10.203522664329972</c:v>
                </c:pt>
                <c:pt idx="15">
                  <c:v>10.317092655613946</c:v>
                </c:pt>
                <c:pt idx="16">
                  <c:v>10.466280147334357</c:v>
                </c:pt>
                <c:pt idx="17">
                  <c:v>10.3812045836992</c:v>
                </c:pt>
                <c:pt idx="18">
                  <c:v>10.597030380803307</c:v>
                </c:pt>
                <c:pt idx="19">
                  <c:v>10.670687016513821</c:v>
                </c:pt>
                <c:pt idx="20">
                  <c:v>10.841264077852244</c:v>
                </c:pt>
                <c:pt idx="21">
                  <c:v>10.876131838914199</c:v>
                </c:pt>
                <c:pt idx="22">
                  <c:v>10.992228463632477</c:v>
                </c:pt>
                <c:pt idx="23">
                  <c:v>11.087641394370197</c:v>
                </c:pt>
                <c:pt idx="24">
                  <c:v>11.23379463890895</c:v>
                </c:pt>
                <c:pt idx="25">
                  <c:v>11.278871903803298</c:v>
                </c:pt>
                <c:pt idx="26">
                  <c:v>11.374508395575896</c:v>
                </c:pt>
                <c:pt idx="27">
                  <c:v>11.308936836601887</c:v>
                </c:pt>
                <c:pt idx="28">
                  <c:v>11.410729569744097</c:v>
                </c:pt>
                <c:pt idx="29">
                  <c:v>11.513438548212482</c:v>
                </c:pt>
                <c:pt idx="30">
                  <c:v>11.617072019211651</c:v>
                </c:pt>
                <c:pt idx="31">
                  <c:v>11.721638304180024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AE-44E8-86E1-53DF42082C35}"/>
            </c:ext>
          </c:extLst>
        </c:ser>
        <c:ser>
          <c:idx val="3"/>
          <c:order val="3"/>
          <c:tx>
            <c:strRef>
              <c:f>[3]GPG!$U$2</c:f>
              <c:strCache>
                <c:ptCount val="1"/>
                <c:pt idx="0">
                  <c:v>Hallett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[3]GPG!$U$3:$U$34</c:f>
              <c:numCache>
                <c:formatCode>General</c:formatCode>
                <c:ptCount val="32"/>
                <c:pt idx="0">
                  <c:v>16.96597895480534</c:v>
                </c:pt>
                <c:pt idx="1">
                  <c:v>15.548180776000819</c:v>
                </c:pt>
                <c:pt idx="2">
                  <c:v>14.599654266030441</c:v>
                </c:pt>
                <c:pt idx="3">
                  <c:v>11.9668899737941</c:v>
                </c:pt>
                <c:pt idx="4">
                  <c:v>10.515841735289488</c:v>
                </c:pt>
                <c:pt idx="5">
                  <c:v>10.282298985891387</c:v>
                </c:pt>
                <c:pt idx="6">
                  <c:v>10.241806020009468</c:v>
                </c:pt>
                <c:pt idx="7">
                  <c:v>10.074599611123688</c:v>
                </c:pt>
                <c:pt idx="8">
                  <c:v>9.8994721833059849</c:v>
                </c:pt>
                <c:pt idx="9">
                  <c:v>9.4080939482106363</c:v>
                </c:pt>
                <c:pt idx="10">
                  <c:v>9.4316452402903401</c:v>
                </c:pt>
                <c:pt idx="11">
                  <c:v>9.4697703110115334</c:v>
                </c:pt>
                <c:pt idx="12">
                  <c:v>9.5827216744875745</c:v>
                </c:pt>
                <c:pt idx="13">
                  <c:v>9.6584920021454757</c:v>
                </c:pt>
                <c:pt idx="14">
                  <c:v>9.6785226643299715</c:v>
                </c:pt>
                <c:pt idx="15">
                  <c:v>9.7920926556139456</c:v>
                </c:pt>
                <c:pt idx="16">
                  <c:v>9.9412801473343571</c:v>
                </c:pt>
                <c:pt idx="17">
                  <c:v>9.8687045836992002</c:v>
                </c:pt>
                <c:pt idx="18">
                  <c:v>10.084530380803308</c:v>
                </c:pt>
                <c:pt idx="19">
                  <c:v>10.158187016513821</c:v>
                </c:pt>
                <c:pt idx="20">
                  <c:v>10.328764077852245</c:v>
                </c:pt>
                <c:pt idx="21">
                  <c:v>10.3636318389142</c:v>
                </c:pt>
                <c:pt idx="22">
                  <c:v>10.479728463632478</c:v>
                </c:pt>
                <c:pt idx="23">
                  <c:v>10.575141394370197</c:v>
                </c:pt>
                <c:pt idx="24">
                  <c:v>10.721294638908951</c:v>
                </c:pt>
                <c:pt idx="25">
                  <c:v>10.766371903803298</c:v>
                </c:pt>
                <c:pt idx="26">
                  <c:v>10.862008395575897</c:v>
                </c:pt>
                <c:pt idx="27">
                  <c:v>10.804067131774183</c:v>
                </c:pt>
                <c:pt idx="28">
                  <c:v>10.906035463310857</c:v>
                </c:pt>
                <c:pt idx="29">
                  <c:v>11.008966167675242</c:v>
                </c:pt>
                <c:pt idx="30">
                  <c:v>11.112868327701639</c:v>
                </c:pt>
                <c:pt idx="31">
                  <c:v>11.217751111947759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E-44E8-86E1-53DF42082C35}"/>
            </c:ext>
          </c:extLst>
        </c:ser>
        <c:ser>
          <c:idx val="4"/>
          <c:order val="4"/>
          <c:tx>
            <c:strRef>
              <c:f>[3]GPG!$V$2</c:f>
              <c:strCache>
                <c:ptCount val="1"/>
                <c:pt idx="0">
                  <c:v>Ladbroke Grove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[3]GPG!$V$3:$V$34</c:f>
              <c:numCache>
                <c:formatCode>General</c:formatCode>
                <c:ptCount val="32"/>
                <c:pt idx="0">
                  <c:v>17.568224328271</c:v>
                </c:pt>
                <c:pt idx="1">
                  <c:v>16.485077852744539</c:v>
                </c:pt>
                <c:pt idx="2">
                  <c:v>16.570316796286619</c:v>
                </c:pt>
                <c:pt idx="3">
                  <c:v>11.9668899737941</c:v>
                </c:pt>
                <c:pt idx="4">
                  <c:v>10.515841735289488</c:v>
                </c:pt>
                <c:pt idx="5">
                  <c:v>10.282298985891387</c:v>
                </c:pt>
                <c:pt idx="6">
                  <c:v>10.241806020009468</c:v>
                </c:pt>
                <c:pt idx="7">
                  <c:v>10.074599611123688</c:v>
                </c:pt>
                <c:pt idx="8">
                  <c:v>9.8994721833059849</c:v>
                </c:pt>
                <c:pt idx="9">
                  <c:v>9.4080939482106363</c:v>
                </c:pt>
                <c:pt idx="10">
                  <c:v>9.4316452402903401</c:v>
                </c:pt>
                <c:pt idx="11">
                  <c:v>9.4697703110115334</c:v>
                </c:pt>
                <c:pt idx="12">
                  <c:v>9.5827216744875745</c:v>
                </c:pt>
                <c:pt idx="13">
                  <c:v>9.6584920021454757</c:v>
                </c:pt>
                <c:pt idx="14">
                  <c:v>9.6785226643299715</c:v>
                </c:pt>
                <c:pt idx="15">
                  <c:v>9.7920926556139456</c:v>
                </c:pt>
                <c:pt idx="16">
                  <c:v>9.9412801473343571</c:v>
                </c:pt>
                <c:pt idx="17">
                  <c:v>9.8687045836992002</c:v>
                </c:pt>
                <c:pt idx="18">
                  <c:v>10.084530380803308</c:v>
                </c:pt>
                <c:pt idx="19">
                  <c:v>10.158187016513821</c:v>
                </c:pt>
                <c:pt idx="20">
                  <c:v>10.328764077852245</c:v>
                </c:pt>
                <c:pt idx="21">
                  <c:v>10.3636318389142</c:v>
                </c:pt>
                <c:pt idx="22">
                  <c:v>10.479728463632478</c:v>
                </c:pt>
                <c:pt idx="23">
                  <c:v>10.575141394370197</c:v>
                </c:pt>
                <c:pt idx="24">
                  <c:v>10.721294638908951</c:v>
                </c:pt>
                <c:pt idx="25">
                  <c:v>10.766371903803298</c:v>
                </c:pt>
                <c:pt idx="26">
                  <c:v>10.862008395575897</c:v>
                </c:pt>
                <c:pt idx="27">
                  <c:v>10.804067131774183</c:v>
                </c:pt>
                <c:pt idx="28">
                  <c:v>10.906035463310857</c:v>
                </c:pt>
                <c:pt idx="29">
                  <c:v>11.008966167675242</c:v>
                </c:pt>
                <c:pt idx="30">
                  <c:v>11.112868327701639</c:v>
                </c:pt>
                <c:pt idx="31">
                  <c:v>11.217751111947759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AE-44E8-86E1-53DF42082C35}"/>
            </c:ext>
          </c:extLst>
        </c:ser>
        <c:ser>
          <c:idx val="5"/>
          <c:order val="5"/>
          <c:tx>
            <c:strRef>
              <c:f>[3]GPG!$W$2</c:f>
              <c:strCache>
                <c:ptCount val="1"/>
                <c:pt idx="0">
                  <c:v>Mintaro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[3]GPG!$W$3:$W$34</c:f>
              <c:numCache>
                <c:formatCode>General</c:formatCode>
                <c:ptCount val="32"/>
                <c:pt idx="0">
                  <c:v>18.54698041813619</c:v>
                </c:pt>
                <c:pt idx="1">
                  <c:v>16.697803931579827</c:v>
                </c:pt>
                <c:pt idx="2">
                  <c:v>15.516886207502665</c:v>
                </c:pt>
                <c:pt idx="3">
                  <c:v>12.4668899737941</c:v>
                </c:pt>
                <c:pt idx="4">
                  <c:v>11.040841735289488</c:v>
                </c:pt>
                <c:pt idx="5">
                  <c:v>10.807298985891387</c:v>
                </c:pt>
                <c:pt idx="6">
                  <c:v>10.766806020009469</c:v>
                </c:pt>
                <c:pt idx="7">
                  <c:v>10.599599611123688</c:v>
                </c:pt>
                <c:pt idx="8">
                  <c:v>10.424472183305985</c:v>
                </c:pt>
                <c:pt idx="9">
                  <c:v>9.9330939482106366</c:v>
                </c:pt>
                <c:pt idx="10">
                  <c:v>9.9566452402903387</c:v>
                </c:pt>
                <c:pt idx="11">
                  <c:v>9.9947703110115338</c:v>
                </c:pt>
                <c:pt idx="12">
                  <c:v>10.107721674487575</c:v>
                </c:pt>
                <c:pt idx="13">
                  <c:v>10.183492002145476</c:v>
                </c:pt>
                <c:pt idx="14">
                  <c:v>10.203522664329972</c:v>
                </c:pt>
                <c:pt idx="15">
                  <c:v>10.317092655613946</c:v>
                </c:pt>
                <c:pt idx="16">
                  <c:v>10.466280147334357</c:v>
                </c:pt>
                <c:pt idx="17">
                  <c:v>10.3812045836992</c:v>
                </c:pt>
                <c:pt idx="18">
                  <c:v>10.597030380803307</c:v>
                </c:pt>
                <c:pt idx="19">
                  <c:v>10.670687016513821</c:v>
                </c:pt>
                <c:pt idx="20">
                  <c:v>10.841264077852244</c:v>
                </c:pt>
                <c:pt idx="21">
                  <c:v>10.876131838914199</c:v>
                </c:pt>
                <c:pt idx="22">
                  <c:v>10.992228463632477</c:v>
                </c:pt>
                <c:pt idx="23">
                  <c:v>11.087641394370197</c:v>
                </c:pt>
                <c:pt idx="24">
                  <c:v>11.23379463890895</c:v>
                </c:pt>
                <c:pt idx="25">
                  <c:v>11.278871903803298</c:v>
                </c:pt>
                <c:pt idx="26">
                  <c:v>11.374508395575896</c:v>
                </c:pt>
                <c:pt idx="27">
                  <c:v>11.308936836601887</c:v>
                </c:pt>
                <c:pt idx="28">
                  <c:v>11.410729569744097</c:v>
                </c:pt>
                <c:pt idx="29">
                  <c:v>11.513438548212482</c:v>
                </c:pt>
                <c:pt idx="30">
                  <c:v>11.617072019211651</c:v>
                </c:pt>
                <c:pt idx="31">
                  <c:v>11.721638304180024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AE-44E8-86E1-53DF42082C35}"/>
            </c:ext>
          </c:extLst>
        </c:ser>
        <c:ser>
          <c:idx val="6"/>
          <c:order val="6"/>
          <c:tx>
            <c:strRef>
              <c:f>[3]GPG!$X$2</c:f>
              <c:strCache>
                <c:ptCount val="1"/>
                <c:pt idx="0">
                  <c:v>Osborne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[3]GPG!$X$3:$X$34</c:f>
              <c:numCache>
                <c:formatCode>General</c:formatCode>
                <c:ptCount val="32"/>
                <c:pt idx="0">
                  <c:v>14.436376613475982</c:v>
                </c:pt>
                <c:pt idx="1">
                  <c:v>13.708783727074408</c:v>
                </c:pt>
                <c:pt idx="2">
                  <c:v>13.132083159674881</c:v>
                </c:pt>
                <c:pt idx="3">
                  <c:v>10.4668899737941</c:v>
                </c:pt>
                <c:pt idx="4">
                  <c:v>8.9408417352894887</c:v>
                </c:pt>
                <c:pt idx="5">
                  <c:v>8.7072989858913861</c:v>
                </c:pt>
                <c:pt idx="6">
                  <c:v>8.666806020009469</c:v>
                </c:pt>
                <c:pt idx="7">
                  <c:v>8.4995996111236867</c:v>
                </c:pt>
                <c:pt idx="8">
                  <c:v>8.3244721833059856</c:v>
                </c:pt>
                <c:pt idx="9">
                  <c:v>7.833093948210637</c:v>
                </c:pt>
                <c:pt idx="10">
                  <c:v>7.8566452402903391</c:v>
                </c:pt>
                <c:pt idx="11">
                  <c:v>7.8947703110115324</c:v>
                </c:pt>
                <c:pt idx="12">
                  <c:v>8.0077216744875734</c:v>
                </c:pt>
                <c:pt idx="13">
                  <c:v>8.0834920021454764</c:v>
                </c:pt>
                <c:pt idx="14">
                  <c:v>8.1035226643299705</c:v>
                </c:pt>
                <c:pt idx="15">
                  <c:v>8.2170926556139463</c:v>
                </c:pt>
                <c:pt idx="16">
                  <c:v>8.3662801473343578</c:v>
                </c:pt>
                <c:pt idx="17">
                  <c:v>8.3312045836992006</c:v>
                </c:pt>
                <c:pt idx="18">
                  <c:v>8.5470303808033083</c:v>
                </c:pt>
                <c:pt idx="19">
                  <c:v>8.6206870165138216</c:v>
                </c:pt>
                <c:pt idx="20">
                  <c:v>8.7912640778522455</c:v>
                </c:pt>
                <c:pt idx="21">
                  <c:v>8.8261318389141987</c:v>
                </c:pt>
                <c:pt idx="22">
                  <c:v>8.9422284636324783</c:v>
                </c:pt>
                <c:pt idx="23">
                  <c:v>9.0376413943701959</c:v>
                </c:pt>
                <c:pt idx="24">
                  <c:v>9.1837946389089513</c:v>
                </c:pt>
                <c:pt idx="25">
                  <c:v>9.2288719038032987</c:v>
                </c:pt>
                <c:pt idx="26">
                  <c:v>9.3245083955758972</c:v>
                </c:pt>
                <c:pt idx="27">
                  <c:v>9.2895474949181676</c:v>
                </c:pt>
                <c:pt idx="28">
                  <c:v>9.3921639772256675</c:v>
                </c:pt>
                <c:pt idx="29">
                  <c:v>9.495914006936518</c:v>
                </c:pt>
                <c:pt idx="30">
                  <c:v>9.6008101057205995</c:v>
                </c:pt>
                <c:pt idx="31">
                  <c:v>9.7068649335677364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AE-44E8-86E1-53DF42082C35}"/>
            </c:ext>
          </c:extLst>
        </c:ser>
        <c:ser>
          <c:idx val="7"/>
          <c:order val="7"/>
          <c:tx>
            <c:strRef>
              <c:f>[3]GPG!$Y$2</c:f>
              <c:strCache>
                <c:ptCount val="1"/>
                <c:pt idx="0">
                  <c:v>Pelican Point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[3]GPG!$Y$3:$Y$34</c:f>
              <c:numCache>
                <c:formatCode>General</c:formatCode>
                <c:ptCount val="32"/>
                <c:pt idx="0">
                  <c:v>14.436376613475982</c:v>
                </c:pt>
                <c:pt idx="1">
                  <c:v>13.708783727074408</c:v>
                </c:pt>
                <c:pt idx="2">
                  <c:v>13.132083159674881</c:v>
                </c:pt>
                <c:pt idx="3">
                  <c:v>10.4668899737941</c:v>
                </c:pt>
                <c:pt idx="4">
                  <c:v>8.9408417352894887</c:v>
                </c:pt>
                <c:pt idx="5">
                  <c:v>8.7072989858913861</c:v>
                </c:pt>
                <c:pt idx="6">
                  <c:v>8.666806020009469</c:v>
                </c:pt>
                <c:pt idx="7">
                  <c:v>8.4995996111236867</c:v>
                </c:pt>
                <c:pt idx="8">
                  <c:v>8.3244721833059856</c:v>
                </c:pt>
                <c:pt idx="9">
                  <c:v>7.833093948210637</c:v>
                </c:pt>
                <c:pt idx="10">
                  <c:v>7.8566452402903391</c:v>
                </c:pt>
                <c:pt idx="11">
                  <c:v>7.8947703110115324</c:v>
                </c:pt>
                <c:pt idx="12">
                  <c:v>8.0077216744875734</c:v>
                </c:pt>
                <c:pt idx="13">
                  <c:v>8.0834920021454764</c:v>
                </c:pt>
                <c:pt idx="14">
                  <c:v>8.1035226643299705</c:v>
                </c:pt>
                <c:pt idx="15">
                  <c:v>8.2170926556139463</c:v>
                </c:pt>
                <c:pt idx="16">
                  <c:v>8.3662801473343578</c:v>
                </c:pt>
                <c:pt idx="17">
                  <c:v>8.3312045836992006</c:v>
                </c:pt>
                <c:pt idx="18">
                  <c:v>8.5470303808033083</c:v>
                </c:pt>
                <c:pt idx="19">
                  <c:v>8.6206870165138216</c:v>
                </c:pt>
                <c:pt idx="20">
                  <c:v>8.7912640778522455</c:v>
                </c:pt>
                <c:pt idx="21">
                  <c:v>8.8261318389141987</c:v>
                </c:pt>
                <c:pt idx="22">
                  <c:v>8.9422284636324783</c:v>
                </c:pt>
                <c:pt idx="23">
                  <c:v>9.0376413943701959</c:v>
                </c:pt>
                <c:pt idx="24">
                  <c:v>9.1837946389089513</c:v>
                </c:pt>
                <c:pt idx="25">
                  <c:v>9.2288719038032987</c:v>
                </c:pt>
                <c:pt idx="26">
                  <c:v>9.3245083955758972</c:v>
                </c:pt>
                <c:pt idx="27">
                  <c:v>9.2895474949181676</c:v>
                </c:pt>
                <c:pt idx="28">
                  <c:v>9.3921639772256675</c:v>
                </c:pt>
                <c:pt idx="29">
                  <c:v>9.495914006936518</c:v>
                </c:pt>
                <c:pt idx="30">
                  <c:v>9.6008101057205995</c:v>
                </c:pt>
                <c:pt idx="31">
                  <c:v>9.7068649335677364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AE-44E8-86E1-53DF42082C35}"/>
            </c:ext>
          </c:extLst>
        </c:ser>
        <c:ser>
          <c:idx val="8"/>
          <c:order val="8"/>
          <c:tx>
            <c:strRef>
              <c:f>[3]GPG!$Z$2</c:f>
              <c:strCache>
                <c:ptCount val="1"/>
                <c:pt idx="0">
                  <c:v>Quarantine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[3]GPG!$Z$3:$Z$34</c:f>
              <c:numCache>
                <c:formatCode>General</c:formatCode>
                <c:ptCount val="32"/>
                <c:pt idx="0">
                  <c:v>16.96597895480534</c:v>
                </c:pt>
                <c:pt idx="1">
                  <c:v>15.548180776000819</c:v>
                </c:pt>
                <c:pt idx="2">
                  <c:v>14.599654266030441</c:v>
                </c:pt>
                <c:pt idx="3">
                  <c:v>12.4668899737941</c:v>
                </c:pt>
                <c:pt idx="4">
                  <c:v>11.040841735289488</c:v>
                </c:pt>
                <c:pt idx="5">
                  <c:v>10.807298985891387</c:v>
                </c:pt>
                <c:pt idx="6">
                  <c:v>10.766806020009469</c:v>
                </c:pt>
                <c:pt idx="7">
                  <c:v>10.599599611123688</c:v>
                </c:pt>
                <c:pt idx="8">
                  <c:v>10.424472183305985</c:v>
                </c:pt>
                <c:pt idx="9">
                  <c:v>9.9330939482106366</c:v>
                </c:pt>
                <c:pt idx="10">
                  <c:v>9.9566452402903387</c:v>
                </c:pt>
                <c:pt idx="11">
                  <c:v>9.9947703110115338</c:v>
                </c:pt>
                <c:pt idx="12">
                  <c:v>10.107721674487575</c:v>
                </c:pt>
                <c:pt idx="13">
                  <c:v>10.183492002145476</c:v>
                </c:pt>
                <c:pt idx="14">
                  <c:v>10.203522664329972</c:v>
                </c:pt>
                <c:pt idx="15">
                  <c:v>10.317092655613946</c:v>
                </c:pt>
                <c:pt idx="16">
                  <c:v>10.466280147334357</c:v>
                </c:pt>
                <c:pt idx="17">
                  <c:v>10.3812045836992</c:v>
                </c:pt>
                <c:pt idx="18">
                  <c:v>10.597030380803307</c:v>
                </c:pt>
                <c:pt idx="19">
                  <c:v>10.670687016513821</c:v>
                </c:pt>
                <c:pt idx="20">
                  <c:v>10.841264077852244</c:v>
                </c:pt>
                <c:pt idx="21">
                  <c:v>10.876131838914199</c:v>
                </c:pt>
                <c:pt idx="22">
                  <c:v>10.992228463632477</c:v>
                </c:pt>
                <c:pt idx="23">
                  <c:v>11.087641394370197</c:v>
                </c:pt>
                <c:pt idx="24">
                  <c:v>11.23379463890895</c:v>
                </c:pt>
                <c:pt idx="25">
                  <c:v>11.278871903803298</c:v>
                </c:pt>
                <c:pt idx="26">
                  <c:v>11.374508395575896</c:v>
                </c:pt>
                <c:pt idx="27">
                  <c:v>11.308936836601887</c:v>
                </c:pt>
                <c:pt idx="28">
                  <c:v>11.410729569744097</c:v>
                </c:pt>
                <c:pt idx="29">
                  <c:v>11.513438548212482</c:v>
                </c:pt>
                <c:pt idx="30">
                  <c:v>11.617072019211651</c:v>
                </c:pt>
                <c:pt idx="31">
                  <c:v>11.721638304180024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AE-44E8-86E1-53DF42082C35}"/>
            </c:ext>
          </c:extLst>
        </c:ser>
        <c:ser>
          <c:idx val="9"/>
          <c:order val="9"/>
          <c:tx>
            <c:strRef>
              <c:f>[3]GPG!$AA$2</c:f>
              <c:strCache>
                <c:ptCount val="1"/>
                <c:pt idx="0">
                  <c:v>Torrens Island 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[3]GPG!$AA$3:$AA$34</c:f>
              <c:numCache>
                <c:formatCode>General</c:formatCode>
                <c:ptCount val="32"/>
                <c:pt idx="0">
                  <c:v>16.96597895480534</c:v>
                </c:pt>
                <c:pt idx="1">
                  <c:v>15.548180776000819</c:v>
                </c:pt>
                <c:pt idx="2">
                  <c:v>14.599654266030441</c:v>
                </c:pt>
                <c:pt idx="3">
                  <c:v>12.4668899737941</c:v>
                </c:pt>
                <c:pt idx="4">
                  <c:v>11.040841735289488</c:v>
                </c:pt>
                <c:pt idx="5">
                  <c:v>10.807298985891387</c:v>
                </c:pt>
                <c:pt idx="6">
                  <c:v>10.766806020009469</c:v>
                </c:pt>
                <c:pt idx="7">
                  <c:v>10.599599611123688</c:v>
                </c:pt>
                <c:pt idx="8">
                  <c:v>10.424472183305985</c:v>
                </c:pt>
                <c:pt idx="9">
                  <c:v>9.9330939482106366</c:v>
                </c:pt>
                <c:pt idx="10">
                  <c:v>9.9566452402903387</c:v>
                </c:pt>
                <c:pt idx="11">
                  <c:v>9.9947703110115338</c:v>
                </c:pt>
                <c:pt idx="12">
                  <c:v>10.107721674487575</c:v>
                </c:pt>
                <c:pt idx="13">
                  <c:v>10.183492002145476</c:v>
                </c:pt>
                <c:pt idx="14">
                  <c:v>10.203522664329972</c:v>
                </c:pt>
                <c:pt idx="15">
                  <c:v>10.317092655613946</c:v>
                </c:pt>
                <c:pt idx="16">
                  <c:v>10.466280147334357</c:v>
                </c:pt>
                <c:pt idx="17">
                  <c:v>10.3812045836992</c:v>
                </c:pt>
                <c:pt idx="18">
                  <c:v>10.597030380803307</c:v>
                </c:pt>
                <c:pt idx="19">
                  <c:v>10.670687016513821</c:v>
                </c:pt>
                <c:pt idx="20">
                  <c:v>10.841264077852244</c:v>
                </c:pt>
                <c:pt idx="21">
                  <c:v>10.876131838914199</c:v>
                </c:pt>
                <c:pt idx="22">
                  <c:v>10.992228463632477</c:v>
                </c:pt>
                <c:pt idx="23">
                  <c:v>11.087641394370197</c:v>
                </c:pt>
                <c:pt idx="24">
                  <c:v>11.23379463890895</c:v>
                </c:pt>
                <c:pt idx="25">
                  <c:v>11.278871903803298</c:v>
                </c:pt>
                <c:pt idx="26">
                  <c:v>11.374508395575896</c:v>
                </c:pt>
                <c:pt idx="27">
                  <c:v>11.308936836601887</c:v>
                </c:pt>
                <c:pt idx="28">
                  <c:v>11.410729569744097</c:v>
                </c:pt>
                <c:pt idx="29">
                  <c:v>11.513438548212482</c:v>
                </c:pt>
                <c:pt idx="30">
                  <c:v>11.617072019211651</c:v>
                </c:pt>
                <c:pt idx="31">
                  <c:v>11.721638304180024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AE-44E8-86E1-53DF42082C35}"/>
            </c:ext>
          </c:extLst>
        </c:ser>
        <c:ser>
          <c:idx val="10"/>
          <c:order val="10"/>
          <c:tx>
            <c:strRef>
              <c:f>[3]GPG!$AB$2</c:f>
              <c:strCache>
                <c:ptCount val="1"/>
                <c:pt idx="0">
                  <c:v>Torrens Island B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[3]GPG!$AB$3:$AB$34</c:f>
              <c:numCache>
                <c:formatCode>General</c:formatCode>
                <c:ptCount val="32"/>
                <c:pt idx="0">
                  <c:v>16.96597895480534</c:v>
                </c:pt>
                <c:pt idx="1">
                  <c:v>15.548180776000819</c:v>
                </c:pt>
                <c:pt idx="2">
                  <c:v>14.599654266030441</c:v>
                </c:pt>
                <c:pt idx="3">
                  <c:v>12.4668899737941</c:v>
                </c:pt>
                <c:pt idx="4">
                  <c:v>11.040841735289488</c:v>
                </c:pt>
                <c:pt idx="5">
                  <c:v>10.807298985891387</c:v>
                </c:pt>
                <c:pt idx="6">
                  <c:v>10.766806020009469</c:v>
                </c:pt>
                <c:pt idx="7">
                  <c:v>10.599599611123688</c:v>
                </c:pt>
                <c:pt idx="8">
                  <c:v>10.424472183305985</c:v>
                </c:pt>
                <c:pt idx="9">
                  <c:v>9.9330939482106366</c:v>
                </c:pt>
                <c:pt idx="10">
                  <c:v>9.9566452402903387</c:v>
                </c:pt>
                <c:pt idx="11">
                  <c:v>9.9947703110115338</c:v>
                </c:pt>
                <c:pt idx="12">
                  <c:v>10.107721674487575</c:v>
                </c:pt>
                <c:pt idx="13">
                  <c:v>10.183492002145476</c:v>
                </c:pt>
                <c:pt idx="14">
                  <c:v>10.203522664329972</c:v>
                </c:pt>
                <c:pt idx="15">
                  <c:v>10.317092655613946</c:v>
                </c:pt>
                <c:pt idx="16">
                  <c:v>10.466280147334357</c:v>
                </c:pt>
                <c:pt idx="17">
                  <c:v>10.3812045836992</c:v>
                </c:pt>
                <c:pt idx="18">
                  <c:v>10.597030380803307</c:v>
                </c:pt>
                <c:pt idx="19">
                  <c:v>10.670687016513821</c:v>
                </c:pt>
                <c:pt idx="20">
                  <c:v>10.841264077852244</c:v>
                </c:pt>
                <c:pt idx="21">
                  <c:v>10.876131838914199</c:v>
                </c:pt>
                <c:pt idx="22">
                  <c:v>10.992228463632477</c:v>
                </c:pt>
                <c:pt idx="23">
                  <c:v>11.087641394370197</c:v>
                </c:pt>
                <c:pt idx="24">
                  <c:v>11.23379463890895</c:v>
                </c:pt>
                <c:pt idx="25">
                  <c:v>11.278871903803298</c:v>
                </c:pt>
                <c:pt idx="26">
                  <c:v>11.374508395575896</c:v>
                </c:pt>
                <c:pt idx="27">
                  <c:v>11.308936836601887</c:v>
                </c:pt>
                <c:pt idx="28">
                  <c:v>11.410729569744097</c:v>
                </c:pt>
                <c:pt idx="29">
                  <c:v>11.513438548212482</c:v>
                </c:pt>
                <c:pt idx="30">
                  <c:v>11.617072019211651</c:v>
                </c:pt>
                <c:pt idx="31">
                  <c:v>11.721638304180024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9AE-44E8-86E1-53DF4208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Tasmania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[3]GPG!$AC$2</c:f>
              <c:strCache>
                <c:ptCount val="1"/>
                <c:pt idx="0">
                  <c:v>Bell Bay Three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[3]GPG!$AC$3:$AC$34</c:f>
              <c:numCache>
                <c:formatCode>General</c:formatCode>
                <c:ptCount val="32"/>
                <c:pt idx="0">
                  <c:v>19.166830723486104</c:v>
                </c:pt>
                <c:pt idx="1">
                  <c:v>17.778127751288636</c:v>
                </c:pt>
                <c:pt idx="2">
                  <c:v>18.031763341644499</c:v>
                </c:pt>
                <c:pt idx="3">
                  <c:v>12.7473469032839</c:v>
                </c:pt>
                <c:pt idx="4">
                  <c:v>11.019951983565946</c:v>
                </c:pt>
                <c:pt idx="5">
                  <c:v>10.73955105138192</c:v>
                </c:pt>
                <c:pt idx="6">
                  <c:v>10.732161992778765</c:v>
                </c:pt>
                <c:pt idx="7">
                  <c:v>10.575861211055711</c:v>
                </c:pt>
                <c:pt idx="8">
                  <c:v>10.428390656686885</c:v>
                </c:pt>
                <c:pt idx="9">
                  <c:v>10.013798426648878</c:v>
                </c:pt>
                <c:pt idx="10">
                  <c:v>10.03734971872858</c:v>
                </c:pt>
                <c:pt idx="11">
                  <c:v>10.075474789449771</c:v>
                </c:pt>
                <c:pt idx="12">
                  <c:v>10.188426152925814</c:v>
                </c:pt>
                <c:pt idx="13">
                  <c:v>10.264196480583719</c:v>
                </c:pt>
                <c:pt idx="14">
                  <c:v>10.284227142768202</c:v>
                </c:pt>
                <c:pt idx="15">
                  <c:v>10.397797134052178</c:v>
                </c:pt>
                <c:pt idx="16">
                  <c:v>10.546984625772598</c:v>
                </c:pt>
                <c:pt idx="17">
                  <c:v>10.45998752693653</c:v>
                </c:pt>
                <c:pt idx="18">
                  <c:v>10.675813324040638</c:v>
                </c:pt>
                <c:pt idx="19">
                  <c:v>10.749469959751151</c:v>
                </c:pt>
                <c:pt idx="20">
                  <c:v>10.92664219664776</c:v>
                </c:pt>
                <c:pt idx="21">
                  <c:v>11.053759957709714</c:v>
                </c:pt>
                <c:pt idx="22">
                  <c:v>11.169856582427991</c:v>
                </c:pt>
                <c:pt idx="23">
                  <c:v>11.265269513165721</c:v>
                </c:pt>
                <c:pt idx="24">
                  <c:v>11.31707745269776</c:v>
                </c:pt>
                <c:pt idx="25">
                  <c:v>11.314181060104186</c:v>
                </c:pt>
                <c:pt idx="26">
                  <c:v>11.409424018965176</c:v>
                </c:pt>
                <c:pt idx="27">
                  <c:v>11.313890395769459</c:v>
                </c:pt>
                <c:pt idx="28">
                  <c:v>11.385777835726229</c:v>
                </c:pt>
                <c:pt idx="29">
                  <c:v>11.458122041997921</c:v>
                </c:pt>
                <c:pt idx="30">
                  <c:v>11.530925916836541</c:v>
                </c:pt>
                <c:pt idx="31">
                  <c:v>11.604192380934732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7-43FD-B105-F819B34C2436}"/>
            </c:ext>
          </c:extLst>
        </c:ser>
        <c:ser>
          <c:idx val="1"/>
          <c:order val="1"/>
          <c:tx>
            <c:strRef>
              <c:f>[3]GPG!$AD$2</c:f>
              <c:strCache>
                <c:ptCount val="1"/>
                <c:pt idx="0">
                  <c:v>Tamar Valley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[3]GPG!$AD$3:$AD$34</c:f>
              <c:numCache>
                <c:formatCode>General</c:formatCode>
                <c:ptCount val="32"/>
                <c:pt idx="0">
                  <c:v>14.62874670849331</c:v>
                </c:pt>
                <c:pt idx="1">
                  <c:v>14.015225888593921</c:v>
                </c:pt>
                <c:pt idx="2">
                  <c:v>13.803141875150247</c:v>
                </c:pt>
                <c:pt idx="3">
                  <c:v>10.7473469032839</c:v>
                </c:pt>
                <c:pt idx="4">
                  <c:v>8.9199519835659462</c:v>
                </c:pt>
                <c:pt idx="5">
                  <c:v>8.63955105138192</c:v>
                </c:pt>
                <c:pt idx="6">
                  <c:v>8.6321619927787641</c:v>
                </c:pt>
                <c:pt idx="7">
                  <c:v>8.4758612110557117</c:v>
                </c:pt>
                <c:pt idx="8">
                  <c:v>8.3283906566868833</c:v>
                </c:pt>
                <c:pt idx="9">
                  <c:v>7.9137984266488779</c:v>
                </c:pt>
                <c:pt idx="10">
                  <c:v>7.9373497187285809</c:v>
                </c:pt>
                <c:pt idx="11">
                  <c:v>7.9754747894497724</c:v>
                </c:pt>
                <c:pt idx="12">
                  <c:v>8.0884261529258143</c:v>
                </c:pt>
                <c:pt idx="13">
                  <c:v>8.1641964805837173</c:v>
                </c:pt>
                <c:pt idx="14">
                  <c:v>8.1842271427682025</c:v>
                </c:pt>
                <c:pt idx="15">
                  <c:v>8.2977971340521783</c:v>
                </c:pt>
                <c:pt idx="16">
                  <c:v>8.4469846257725987</c:v>
                </c:pt>
                <c:pt idx="17">
                  <c:v>8.409987526936531</c:v>
                </c:pt>
                <c:pt idx="18">
                  <c:v>8.6258133240406387</c:v>
                </c:pt>
                <c:pt idx="19">
                  <c:v>8.6994699597511502</c:v>
                </c:pt>
                <c:pt idx="20">
                  <c:v>8.8766421966477598</c:v>
                </c:pt>
                <c:pt idx="21">
                  <c:v>9.0037599577097129</c:v>
                </c:pt>
                <c:pt idx="22">
                  <c:v>9.1198565824279925</c:v>
                </c:pt>
                <c:pt idx="23">
                  <c:v>9.2152695131657225</c:v>
                </c:pt>
                <c:pt idx="24">
                  <c:v>9.2670774526977606</c:v>
                </c:pt>
                <c:pt idx="25">
                  <c:v>9.2641810601041854</c:v>
                </c:pt>
                <c:pt idx="26">
                  <c:v>9.359424018965175</c:v>
                </c:pt>
                <c:pt idx="27">
                  <c:v>9.2941927368664352</c:v>
                </c:pt>
                <c:pt idx="28">
                  <c:v>9.3664866255836046</c:v>
                </c:pt>
                <c:pt idx="29">
                  <c:v>9.4393428446175456</c:v>
                </c:pt>
                <c:pt idx="30">
                  <c:v>9.5127657679947575</c:v>
                </c:pt>
                <c:pt idx="31">
                  <c:v>9.5867598037646431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7-43FD-B105-F819B34C2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Victoria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[3]GPG!$AE$2</c:f>
              <c:strCache>
                <c:ptCount val="1"/>
                <c:pt idx="0">
                  <c:v>Bairnsdale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[3]GPG!$AE$3:$AE$34</c:f>
              <c:numCache>
                <c:formatCode>General</c:formatCode>
                <c:ptCount val="32"/>
                <c:pt idx="0">
                  <c:v>18.319130723486104</c:v>
                </c:pt>
                <c:pt idx="1">
                  <c:v>16.944571417550375</c:v>
                </c:pt>
                <c:pt idx="2">
                  <c:v>17.189974981078453</c:v>
                </c:pt>
                <c:pt idx="3">
                  <c:v>12.353383271237201</c:v>
                </c:pt>
                <c:pt idx="4">
                  <c:v>10.862748905526608</c:v>
                </c:pt>
                <c:pt idx="5">
                  <c:v>10.629206156128507</c:v>
                </c:pt>
                <c:pt idx="6">
                  <c:v>10.578558434799074</c:v>
                </c:pt>
                <c:pt idx="7">
                  <c:v>10.450743460236607</c:v>
                </c:pt>
                <c:pt idx="8">
                  <c:v>10.317987216405289</c:v>
                </c:pt>
                <c:pt idx="9">
                  <c:v>9.9195310291047818</c:v>
                </c:pt>
                <c:pt idx="10">
                  <c:v>9.8856457320190305</c:v>
                </c:pt>
                <c:pt idx="11">
                  <c:v>9.9193363093854536</c:v>
                </c:pt>
                <c:pt idx="12">
                  <c:v>10.065656659571037</c:v>
                </c:pt>
                <c:pt idx="13">
                  <c:v>10.06267698722894</c:v>
                </c:pt>
                <c:pt idx="14">
                  <c:v>10.008392142768201</c:v>
                </c:pt>
                <c:pt idx="15">
                  <c:v>10.121962134052179</c:v>
                </c:pt>
                <c:pt idx="16">
                  <c:v>10.251547297565985</c:v>
                </c:pt>
                <c:pt idx="17">
                  <c:v>10.166531050560295</c:v>
                </c:pt>
                <c:pt idx="18">
                  <c:v>10.138885541856952</c:v>
                </c:pt>
                <c:pt idx="19">
                  <c:v>10.008230056447054</c:v>
                </c:pt>
                <c:pt idx="20">
                  <c:v>10.176989090541303</c:v>
                </c:pt>
                <c:pt idx="21">
                  <c:v>10.273356851603255</c:v>
                </c:pt>
                <c:pt idx="22">
                  <c:v>10.389453476321545</c:v>
                </c:pt>
                <c:pt idx="23">
                  <c:v>10.484866407059265</c:v>
                </c:pt>
                <c:pt idx="24">
                  <c:v>10.575831634096676</c:v>
                </c:pt>
                <c:pt idx="25">
                  <c:v>10.602387917061286</c:v>
                </c:pt>
                <c:pt idx="26">
                  <c:v>10.70296417231916</c:v>
                </c:pt>
                <c:pt idx="27">
                  <c:v>10.633100522340659</c:v>
                </c:pt>
                <c:pt idx="28">
                  <c:v>10.720579436004305</c:v>
                </c:pt>
                <c:pt idx="29">
                  <c:v>10.808778041945825</c:v>
                </c:pt>
                <c:pt idx="30">
                  <c:v>10.89770226110037</c:v>
                </c:pt>
                <c:pt idx="31">
                  <c:v>10.98735806311484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1-4A74-A8EC-346D16AAE513}"/>
            </c:ext>
          </c:extLst>
        </c:ser>
        <c:ser>
          <c:idx val="1"/>
          <c:order val="1"/>
          <c:tx>
            <c:strRef>
              <c:f>[3]GPG!$AF$2</c:f>
              <c:strCache>
                <c:ptCount val="1"/>
                <c:pt idx="0">
                  <c:v>Jeeralang 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[3]GPG!$AF$3:$AF$34</c:f>
              <c:numCache>
                <c:formatCode>General</c:formatCode>
                <c:ptCount val="32"/>
                <c:pt idx="0">
                  <c:v>16.586885370112419</c:v>
                </c:pt>
                <c:pt idx="1">
                  <c:v>15.496329379568056</c:v>
                </c:pt>
                <c:pt idx="2">
                  <c:v>15.570842045385639</c:v>
                </c:pt>
                <c:pt idx="3">
                  <c:v>11.7096469032839</c:v>
                </c:pt>
                <c:pt idx="4">
                  <c:v>9.9303669835659463</c:v>
                </c:pt>
                <c:pt idx="5">
                  <c:v>9.6499660513819183</c:v>
                </c:pt>
                <c:pt idx="6">
                  <c:v>9.6425769927787659</c:v>
                </c:pt>
                <c:pt idx="7">
                  <c:v>9.4862762110557117</c:v>
                </c:pt>
                <c:pt idx="8">
                  <c:v>9.3388056566868833</c:v>
                </c:pt>
                <c:pt idx="9">
                  <c:v>8.924213426648878</c:v>
                </c:pt>
                <c:pt idx="10">
                  <c:v>8.9477647187285818</c:v>
                </c:pt>
                <c:pt idx="11">
                  <c:v>8.9858897894497733</c:v>
                </c:pt>
                <c:pt idx="12">
                  <c:v>9.0988411529258055</c:v>
                </c:pt>
                <c:pt idx="13">
                  <c:v>9.1746114805837173</c:v>
                </c:pt>
                <c:pt idx="14">
                  <c:v>9.1946421427682026</c:v>
                </c:pt>
                <c:pt idx="15">
                  <c:v>9.3082121340521766</c:v>
                </c:pt>
                <c:pt idx="16">
                  <c:v>9.457399625772597</c:v>
                </c:pt>
                <c:pt idx="17">
                  <c:v>9.3963450269365314</c:v>
                </c:pt>
                <c:pt idx="18">
                  <c:v>9.6121708240406392</c:v>
                </c:pt>
                <c:pt idx="19">
                  <c:v>9.6858274597511507</c:v>
                </c:pt>
                <c:pt idx="20">
                  <c:v>9.8629996966477691</c:v>
                </c:pt>
                <c:pt idx="21">
                  <c:v>9.9901174577097134</c:v>
                </c:pt>
                <c:pt idx="22">
                  <c:v>10.106214082427991</c:v>
                </c:pt>
                <c:pt idx="23">
                  <c:v>10.201627013165721</c:v>
                </c:pt>
                <c:pt idx="24">
                  <c:v>10.27690745269777</c:v>
                </c:pt>
                <c:pt idx="25">
                  <c:v>10.29401234704063</c:v>
                </c:pt>
                <c:pt idx="26">
                  <c:v>10.414456518965176</c:v>
                </c:pt>
                <c:pt idx="27">
                  <c:v>10.347783241704727</c:v>
                </c:pt>
                <c:pt idx="28">
                  <c:v>10.434232897478166</c:v>
                </c:pt>
                <c:pt idx="29">
                  <c:v>10.521404789387478</c:v>
                </c:pt>
                <c:pt idx="30">
                  <c:v>10.609304951291694</c:v>
                </c:pt>
                <c:pt idx="31">
                  <c:v>10.697939467459188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1-4A74-A8EC-346D16AAE513}"/>
            </c:ext>
          </c:extLst>
        </c:ser>
        <c:ser>
          <c:idx val="2"/>
          <c:order val="2"/>
          <c:tx>
            <c:strRef>
              <c:f>[3]GPG!$AG$2</c:f>
              <c:strCache>
                <c:ptCount val="1"/>
                <c:pt idx="0">
                  <c:v>Jeeralang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[3]GPG!$AG$3:$AG$34</c:f>
              <c:numCache>
                <c:formatCode>General</c:formatCode>
                <c:ptCount val="32"/>
                <c:pt idx="0">
                  <c:v>16.586885370112419</c:v>
                </c:pt>
                <c:pt idx="1">
                  <c:v>15.496329379568056</c:v>
                </c:pt>
                <c:pt idx="2">
                  <c:v>15.570842045385639</c:v>
                </c:pt>
                <c:pt idx="3">
                  <c:v>11.7096469032839</c:v>
                </c:pt>
                <c:pt idx="4">
                  <c:v>9.9303669835659463</c:v>
                </c:pt>
                <c:pt idx="5">
                  <c:v>9.6499660513819183</c:v>
                </c:pt>
                <c:pt idx="6">
                  <c:v>9.6425769927787659</c:v>
                </c:pt>
                <c:pt idx="7">
                  <c:v>9.4862762110557117</c:v>
                </c:pt>
                <c:pt idx="8">
                  <c:v>9.3388056566868833</c:v>
                </c:pt>
                <c:pt idx="9">
                  <c:v>8.924213426648878</c:v>
                </c:pt>
                <c:pt idx="10">
                  <c:v>8.9477647187285818</c:v>
                </c:pt>
                <c:pt idx="11">
                  <c:v>8.9858897894497733</c:v>
                </c:pt>
                <c:pt idx="12">
                  <c:v>9.0988411529258055</c:v>
                </c:pt>
                <c:pt idx="13">
                  <c:v>9.1746114805837173</c:v>
                </c:pt>
                <c:pt idx="14">
                  <c:v>9.1946421427682026</c:v>
                </c:pt>
                <c:pt idx="15">
                  <c:v>9.3082121340521766</c:v>
                </c:pt>
                <c:pt idx="16">
                  <c:v>9.457399625772597</c:v>
                </c:pt>
                <c:pt idx="17">
                  <c:v>9.3963450269365314</c:v>
                </c:pt>
                <c:pt idx="18">
                  <c:v>9.6121708240406392</c:v>
                </c:pt>
                <c:pt idx="19">
                  <c:v>9.6858274597511507</c:v>
                </c:pt>
                <c:pt idx="20">
                  <c:v>9.8629996966477691</c:v>
                </c:pt>
                <c:pt idx="21">
                  <c:v>9.9901174577097134</c:v>
                </c:pt>
                <c:pt idx="22">
                  <c:v>10.106214082427991</c:v>
                </c:pt>
                <c:pt idx="23">
                  <c:v>10.201627013165721</c:v>
                </c:pt>
                <c:pt idx="24">
                  <c:v>10.27690745269777</c:v>
                </c:pt>
                <c:pt idx="25">
                  <c:v>10.29401234704063</c:v>
                </c:pt>
                <c:pt idx="26">
                  <c:v>10.414456518965176</c:v>
                </c:pt>
                <c:pt idx="27">
                  <c:v>10.347783241704727</c:v>
                </c:pt>
                <c:pt idx="28">
                  <c:v>10.434232897478166</c:v>
                </c:pt>
                <c:pt idx="29">
                  <c:v>10.521404789387478</c:v>
                </c:pt>
                <c:pt idx="30">
                  <c:v>10.609304951291694</c:v>
                </c:pt>
                <c:pt idx="31">
                  <c:v>10.697939467459188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1-4A74-A8EC-346D16AAE513}"/>
            </c:ext>
          </c:extLst>
        </c:ser>
        <c:ser>
          <c:idx val="3"/>
          <c:order val="3"/>
          <c:tx>
            <c:strRef>
              <c:f>[3]GPG!$AH$2</c:f>
              <c:strCache>
                <c:ptCount val="1"/>
                <c:pt idx="0">
                  <c:v>Laverton North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[3]GPG!$AH$3:$AH$34</c:f>
              <c:numCache>
                <c:formatCode>General</c:formatCode>
                <c:ptCount val="32"/>
                <c:pt idx="0">
                  <c:v>18.629130723486103</c:v>
                </c:pt>
                <c:pt idx="1">
                  <c:v>17.240427751288635</c:v>
                </c:pt>
                <c:pt idx="2">
                  <c:v>17.494063341644498</c:v>
                </c:pt>
                <c:pt idx="3">
                  <c:v>12.2096469032839</c:v>
                </c:pt>
                <c:pt idx="4">
                  <c:v>10.455366983565947</c:v>
                </c:pt>
                <c:pt idx="5">
                  <c:v>10.174966051381919</c:v>
                </c:pt>
                <c:pt idx="6">
                  <c:v>10.167576992778766</c:v>
                </c:pt>
                <c:pt idx="7">
                  <c:v>10.011276211055712</c:v>
                </c:pt>
                <c:pt idx="8">
                  <c:v>9.8638056566868837</c:v>
                </c:pt>
                <c:pt idx="9">
                  <c:v>9.4492134266488783</c:v>
                </c:pt>
                <c:pt idx="10">
                  <c:v>9.4727647187285804</c:v>
                </c:pt>
                <c:pt idx="11">
                  <c:v>9.5108897894497719</c:v>
                </c:pt>
                <c:pt idx="12">
                  <c:v>9.6238411529258059</c:v>
                </c:pt>
                <c:pt idx="13">
                  <c:v>9.6996114805837177</c:v>
                </c:pt>
                <c:pt idx="14">
                  <c:v>9.7196421427682029</c:v>
                </c:pt>
                <c:pt idx="15">
                  <c:v>9.833212134052177</c:v>
                </c:pt>
                <c:pt idx="16">
                  <c:v>9.9823996257725973</c:v>
                </c:pt>
                <c:pt idx="17">
                  <c:v>9.9088450269365307</c:v>
                </c:pt>
                <c:pt idx="18">
                  <c:v>10.124670824040638</c:v>
                </c:pt>
                <c:pt idx="19">
                  <c:v>10.19832745975115</c:v>
                </c:pt>
                <c:pt idx="20">
                  <c:v>10.37549969664777</c:v>
                </c:pt>
                <c:pt idx="21">
                  <c:v>10.502617457709713</c:v>
                </c:pt>
                <c:pt idx="22">
                  <c:v>10.61871408242799</c:v>
                </c:pt>
                <c:pt idx="23">
                  <c:v>10.71412701316572</c:v>
                </c:pt>
                <c:pt idx="24">
                  <c:v>10.78940745269777</c:v>
                </c:pt>
                <c:pt idx="25">
                  <c:v>10.806512347040629</c:v>
                </c:pt>
                <c:pt idx="26">
                  <c:v>10.926956518965177</c:v>
                </c:pt>
                <c:pt idx="27">
                  <c:v>10.852681478502033</c:v>
                </c:pt>
                <c:pt idx="28">
                  <c:v>10.938994157522455</c:v>
                </c:pt>
                <c:pt idx="29">
                  <c:v>11.025993291643806</c:v>
                </c:pt>
                <c:pt idx="30">
                  <c:v>11.113684340325936</c:v>
                </c:pt>
                <c:pt idx="31">
                  <c:v>11.202072806448435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11-4A74-A8EC-346D16AAE513}"/>
            </c:ext>
          </c:extLst>
        </c:ser>
        <c:ser>
          <c:idx val="4"/>
          <c:order val="4"/>
          <c:tx>
            <c:strRef>
              <c:f>[3]GPG!$AI$2</c:f>
              <c:strCache>
                <c:ptCount val="1"/>
                <c:pt idx="0">
                  <c:v>Mortlake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[3]GPG!$AI$3:$AI$34</c:f>
              <c:numCache>
                <c:formatCode>General</c:formatCode>
                <c:ptCount val="32"/>
                <c:pt idx="0">
                  <c:v>18.894435828384637</c:v>
                </c:pt>
                <c:pt idx="1">
                  <c:v>17.49462188950821</c:v>
                </c:pt>
                <c:pt idx="2">
                  <c:v>17.750309339214173</c:v>
                </c:pt>
                <c:pt idx="3">
                  <c:v>12.576130259276599</c:v>
                </c:pt>
                <c:pt idx="4">
                  <c:v>10.877973231975025</c:v>
                </c:pt>
                <c:pt idx="5">
                  <c:v>11.01</c:v>
                </c:pt>
                <c:pt idx="6">
                  <c:v>10.86</c:v>
                </c:pt>
                <c:pt idx="7">
                  <c:v>10.40838066397729</c:v>
                </c:pt>
                <c:pt idx="8">
                  <c:v>10.200448500470886</c:v>
                </c:pt>
                <c:pt idx="9">
                  <c:v>9.6709089482106361</c:v>
                </c:pt>
                <c:pt idx="10">
                  <c:v>9.6923602402903395</c:v>
                </c:pt>
                <c:pt idx="11">
                  <c:v>9.7283853110115412</c:v>
                </c:pt>
                <c:pt idx="12">
                  <c:v>9.8392366744875748</c:v>
                </c:pt>
                <c:pt idx="13">
                  <c:v>9.9130120021454751</c:v>
                </c:pt>
                <c:pt idx="14">
                  <c:v>9.9309426643299687</c:v>
                </c:pt>
                <c:pt idx="15">
                  <c:v>10.042412655613948</c:v>
                </c:pt>
                <c:pt idx="16">
                  <c:v>10.189605147334369</c:v>
                </c:pt>
                <c:pt idx="17">
                  <c:v>10.109169583699201</c:v>
                </c:pt>
                <c:pt idx="18">
                  <c:v>10.322945380803318</c:v>
                </c:pt>
                <c:pt idx="19">
                  <c:v>10.39465451651383</c:v>
                </c:pt>
                <c:pt idx="20">
                  <c:v>10.56987925341044</c:v>
                </c:pt>
                <c:pt idx="21">
                  <c:v>10.695049514472382</c:v>
                </c:pt>
                <c:pt idx="22">
                  <c:v>10.809198639190672</c:v>
                </c:pt>
                <c:pt idx="23">
                  <c:v>10.902664069928392</c:v>
                </c:pt>
                <c:pt idx="24">
                  <c:v>10.968412009460451</c:v>
                </c:pt>
                <c:pt idx="25">
                  <c:v>10.9761894038033</c:v>
                </c:pt>
                <c:pt idx="26">
                  <c:v>11.087511075727845</c:v>
                </c:pt>
                <c:pt idx="27">
                  <c:v>11.004284970393892</c:v>
                </c:pt>
                <c:pt idx="28">
                  <c:v>11.083886806134188</c:v>
                </c:pt>
                <c:pt idx="29">
                  <c:v>11.164064458683145</c:v>
                </c:pt>
                <c:pt idx="30">
                  <c:v>11.244822093334109</c:v>
                </c:pt>
                <c:pt idx="31">
                  <c:v>11.326163905510972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11-4A74-A8EC-346D16AAE513}"/>
            </c:ext>
          </c:extLst>
        </c:ser>
        <c:ser>
          <c:idx val="5"/>
          <c:order val="5"/>
          <c:tx>
            <c:strRef>
              <c:f>[3]GPG!$AJ$2</c:f>
              <c:strCache>
                <c:ptCount val="1"/>
                <c:pt idx="0">
                  <c:v>Newport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[3]GPG!$AJ$3:$AJ$34</c:f>
              <c:numCache>
                <c:formatCode>General</c:formatCode>
                <c:ptCount val="32"/>
                <c:pt idx="0">
                  <c:v>16.586885370112419</c:v>
                </c:pt>
                <c:pt idx="1">
                  <c:v>15.496329379568056</c:v>
                </c:pt>
                <c:pt idx="2">
                  <c:v>15.570842045385639</c:v>
                </c:pt>
                <c:pt idx="3">
                  <c:v>11.7096469032839</c:v>
                </c:pt>
                <c:pt idx="4">
                  <c:v>9.9303669835659463</c:v>
                </c:pt>
                <c:pt idx="5">
                  <c:v>9.6499660513819183</c:v>
                </c:pt>
                <c:pt idx="6">
                  <c:v>9.6425769927787659</c:v>
                </c:pt>
                <c:pt idx="7">
                  <c:v>9.4862762110557117</c:v>
                </c:pt>
                <c:pt idx="8">
                  <c:v>9.3388056566868833</c:v>
                </c:pt>
                <c:pt idx="9">
                  <c:v>8.924213426648878</c:v>
                </c:pt>
                <c:pt idx="10">
                  <c:v>8.9477647187285818</c:v>
                </c:pt>
                <c:pt idx="11">
                  <c:v>8.9858897894497733</c:v>
                </c:pt>
                <c:pt idx="12">
                  <c:v>9.0988411529258055</c:v>
                </c:pt>
                <c:pt idx="13">
                  <c:v>9.1746114805837173</c:v>
                </c:pt>
                <c:pt idx="14">
                  <c:v>9.1946421427682026</c:v>
                </c:pt>
                <c:pt idx="15">
                  <c:v>9.3082121340521766</c:v>
                </c:pt>
                <c:pt idx="16">
                  <c:v>9.457399625772597</c:v>
                </c:pt>
                <c:pt idx="17">
                  <c:v>9.3963450269365314</c:v>
                </c:pt>
                <c:pt idx="18">
                  <c:v>9.6121708240406392</c:v>
                </c:pt>
                <c:pt idx="19">
                  <c:v>9.6858274597511507</c:v>
                </c:pt>
                <c:pt idx="20">
                  <c:v>9.8629996966477691</c:v>
                </c:pt>
                <c:pt idx="21">
                  <c:v>9.9901174577097134</c:v>
                </c:pt>
                <c:pt idx="22">
                  <c:v>10.106214082427991</c:v>
                </c:pt>
                <c:pt idx="23">
                  <c:v>10.201627013165721</c:v>
                </c:pt>
                <c:pt idx="24">
                  <c:v>10.27690745269777</c:v>
                </c:pt>
                <c:pt idx="25">
                  <c:v>10.29401234704063</c:v>
                </c:pt>
                <c:pt idx="26">
                  <c:v>10.414456518965176</c:v>
                </c:pt>
                <c:pt idx="27">
                  <c:v>10.347783241704727</c:v>
                </c:pt>
                <c:pt idx="28">
                  <c:v>10.434232897478166</c:v>
                </c:pt>
                <c:pt idx="29">
                  <c:v>10.521404789387478</c:v>
                </c:pt>
                <c:pt idx="30">
                  <c:v>10.609304951291694</c:v>
                </c:pt>
                <c:pt idx="31">
                  <c:v>10.697939467459188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11-4A74-A8EC-346D16AAE513}"/>
            </c:ext>
          </c:extLst>
        </c:ser>
        <c:ser>
          <c:idx val="6"/>
          <c:order val="6"/>
          <c:tx>
            <c:strRef>
              <c:f>[3]GPG!$AK$2</c:f>
              <c:strCache>
                <c:ptCount val="1"/>
                <c:pt idx="0">
                  <c:v>Somerton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[3]GPG!$AK$3:$AK$34</c:f>
              <c:numCache>
                <c:formatCode>General</c:formatCode>
                <c:ptCount val="32"/>
                <c:pt idx="0">
                  <c:v>16.586885370112419</c:v>
                </c:pt>
                <c:pt idx="1">
                  <c:v>15.496329379568056</c:v>
                </c:pt>
                <c:pt idx="2">
                  <c:v>15.570842045385639</c:v>
                </c:pt>
                <c:pt idx="3">
                  <c:v>11.7096469032839</c:v>
                </c:pt>
                <c:pt idx="4">
                  <c:v>9.9303669835659463</c:v>
                </c:pt>
                <c:pt idx="5">
                  <c:v>9.6499660513819183</c:v>
                </c:pt>
                <c:pt idx="6">
                  <c:v>9.6425769927787659</c:v>
                </c:pt>
                <c:pt idx="7">
                  <c:v>9.4862762110557117</c:v>
                </c:pt>
                <c:pt idx="8">
                  <c:v>9.3388056566868833</c:v>
                </c:pt>
                <c:pt idx="9">
                  <c:v>8.924213426648878</c:v>
                </c:pt>
                <c:pt idx="10">
                  <c:v>8.9477647187285818</c:v>
                </c:pt>
                <c:pt idx="11">
                  <c:v>8.9858897894497733</c:v>
                </c:pt>
                <c:pt idx="12">
                  <c:v>9.0988411529258055</c:v>
                </c:pt>
                <c:pt idx="13">
                  <c:v>9.1746114805837173</c:v>
                </c:pt>
                <c:pt idx="14">
                  <c:v>9.1946421427682026</c:v>
                </c:pt>
                <c:pt idx="15">
                  <c:v>9.3082121340521766</c:v>
                </c:pt>
                <c:pt idx="16">
                  <c:v>9.457399625772597</c:v>
                </c:pt>
                <c:pt idx="17">
                  <c:v>9.3963450269365314</c:v>
                </c:pt>
                <c:pt idx="18">
                  <c:v>9.6121708240406392</c:v>
                </c:pt>
                <c:pt idx="19">
                  <c:v>9.6858274597511507</c:v>
                </c:pt>
                <c:pt idx="20">
                  <c:v>9.8629996966477691</c:v>
                </c:pt>
                <c:pt idx="21">
                  <c:v>9.9901174577097134</c:v>
                </c:pt>
                <c:pt idx="22">
                  <c:v>10.106214082427991</c:v>
                </c:pt>
                <c:pt idx="23">
                  <c:v>10.201627013165721</c:v>
                </c:pt>
                <c:pt idx="24">
                  <c:v>10.27690745269777</c:v>
                </c:pt>
                <c:pt idx="25">
                  <c:v>10.29401234704063</c:v>
                </c:pt>
                <c:pt idx="26">
                  <c:v>10.414456518965176</c:v>
                </c:pt>
                <c:pt idx="27">
                  <c:v>10.347783241704727</c:v>
                </c:pt>
                <c:pt idx="28">
                  <c:v>10.434232897478166</c:v>
                </c:pt>
                <c:pt idx="29">
                  <c:v>10.521404789387478</c:v>
                </c:pt>
                <c:pt idx="30">
                  <c:v>10.609304951291694</c:v>
                </c:pt>
                <c:pt idx="31">
                  <c:v>10.697939467459188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11-4A74-A8EC-346D16AAE513}"/>
            </c:ext>
          </c:extLst>
        </c:ser>
        <c:ser>
          <c:idx val="7"/>
          <c:order val="7"/>
          <c:tx>
            <c:strRef>
              <c:f>[3]GPG!$AL$2</c:f>
              <c:strCache>
                <c:ptCount val="1"/>
                <c:pt idx="0">
                  <c:v>Valley Power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[3]GPG!$A$3:$A$34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[3]GPG!$AL$3:$AL$34</c:f>
              <c:numCache>
                <c:formatCode>General</c:formatCode>
                <c:ptCount val="32"/>
                <c:pt idx="0">
                  <c:v>18.629130723486103</c:v>
                </c:pt>
                <c:pt idx="1">
                  <c:v>17.240427751288635</c:v>
                </c:pt>
                <c:pt idx="2">
                  <c:v>17.494063341644498</c:v>
                </c:pt>
                <c:pt idx="3">
                  <c:v>12.2096469032839</c:v>
                </c:pt>
                <c:pt idx="4">
                  <c:v>10.455366983565947</c:v>
                </c:pt>
                <c:pt idx="5">
                  <c:v>10.174966051381919</c:v>
                </c:pt>
                <c:pt idx="6">
                  <c:v>10.167576992778766</c:v>
                </c:pt>
                <c:pt idx="7">
                  <c:v>10.011276211055712</c:v>
                </c:pt>
                <c:pt idx="8">
                  <c:v>9.8638056566868837</c:v>
                </c:pt>
                <c:pt idx="9">
                  <c:v>9.4492134266488783</c:v>
                </c:pt>
                <c:pt idx="10">
                  <c:v>9.4727647187285804</c:v>
                </c:pt>
                <c:pt idx="11">
                  <c:v>9.5108897894497719</c:v>
                </c:pt>
                <c:pt idx="12">
                  <c:v>9.6238411529258059</c:v>
                </c:pt>
                <c:pt idx="13">
                  <c:v>9.6996114805837177</c:v>
                </c:pt>
                <c:pt idx="14">
                  <c:v>9.7196421427682029</c:v>
                </c:pt>
                <c:pt idx="15">
                  <c:v>9.833212134052177</c:v>
                </c:pt>
                <c:pt idx="16">
                  <c:v>9.9823996257725973</c:v>
                </c:pt>
                <c:pt idx="17">
                  <c:v>9.9088450269365307</c:v>
                </c:pt>
                <c:pt idx="18">
                  <c:v>10.124670824040638</c:v>
                </c:pt>
                <c:pt idx="19">
                  <c:v>10.19832745975115</c:v>
                </c:pt>
                <c:pt idx="20">
                  <c:v>10.37549969664777</c:v>
                </c:pt>
                <c:pt idx="21">
                  <c:v>10.502617457709713</c:v>
                </c:pt>
                <c:pt idx="22">
                  <c:v>10.61871408242799</c:v>
                </c:pt>
                <c:pt idx="23">
                  <c:v>10.71412701316572</c:v>
                </c:pt>
                <c:pt idx="24">
                  <c:v>10.78940745269777</c:v>
                </c:pt>
                <c:pt idx="25">
                  <c:v>10.806512347040629</c:v>
                </c:pt>
                <c:pt idx="26">
                  <c:v>10.926956518965177</c:v>
                </c:pt>
                <c:pt idx="27">
                  <c:v>10.852681478502033</c:v>
                </c:pt>
                <c:pt idx="28">
                  <c:v>10.938994157522455</c:v>
                </c:pt>
                <c:pt idx="29">
                  <c:v>11.025993291643806</c:v>
                </c:pt>
                <c:pt idx="30">
                  <c:v>11.113684340325936</c:v>
                </c:pt>
                <c:pt idx="31">
                  <c:v>11.202072806448435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11-4A74-A8EC-346D16AAE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New Entrants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'GEE - GPG'!$AM$2:$AM$3</c:f>
              <c:strCache>
                <c:ptCount val="2"/>
                <c:pt idx="0">
                  <c:v>VIC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GPG'!$AM$4:$AM$35</c:f>
              <c:numCache>
                <c:formatCode>0.00</c:formatCode>
                <c:ptCount val="32"/>
                <c:pt idx="0">
                  <c:v>15.608008046799263</c:v>
                </c:pt>
                <c:pt idx="1">
                  <c:v>14.368378565428344</c:v>
                </c:pt>
                <c:pt idx="2">
                  <c:v>14.532452693515069</c:v>
                </c:pt>
                <c:pt idx="3">
                  <c:v>9.9596469032839003</c:v>
                </c:pt>
                <c:pt idx="4">
                  <c:v>8.0928669835659459</c:v>
                </c:pt>
                <c:pt idx="5">
                  <c:v>7.8124660513819189</c:v>
                </c:pt>
                <c:pt idx="6">
                  <c:v>7.8050769927787655</c:v>
                </c:pt>
                <c:pt idx="7">
                  <c:v>7.6487762110557123</c:v>
                </c:pt>
                <c:pt idx="8">
                  <c:v>7.5013056566868839</c:v>
                </c:pt>
                <c:pt idx="9">
                  <c:v>7.0867134266488785</c:v>
                </c:pt>
                <c:pt idx="10">
                  <c:v>7.1102647187285815</c:v>
                </c:pt>
                <c:pt idx="11">
                  <c:v>7.148389789449773</c:v>
                </c:pt>
                <c:pt idx="12">
                  <c:v>7.2613411529258052</c:v>
                </c:pt>
                <c:pt idx="13">
                  <c:v>7.337111480583717</c:v>
                </c:pt>
                <c:pt idx="14">
                  <c:v>7.3571421427682022</c:v>
                </c:pt>
                <c:pt idx="15">
                  <c:v>7.4707121340521763</c:v>
                </c:pt>
                <c:pt idx="16">
                  <c:v>7.6198996257725975</c:v>
                </c:pt>
                <c:pt idx="17">
                  <c:v>7.6025950269365321</c:v>
                </c:pt>
                <c:pt idx="18">
                  <c:v>7.818420824040639</c:v>
                </c:pt>
                <c:pt idx="19">
                  <c:v>7.8920774597511505</c:v>
                </c:pt>
                <c:pt idx="20">
                  <c:v>8.0692496966477698</c:v>
                </c:pt>
                <c:pt idx="21">
                  <c:v>8.1963674577097123</c:v>
                </c:pt>
                <c:pt idx="22">
                  <c:v>8.3124640824279918</c:v>
                </c:pt>
                <c:pt idx="23">
                  <c:v>8.4078770131657201</c:v>
                </c:pt>
                <c:pt idx="24">
                  <c:v>8.4831574526977711</c:v>
                </c:pt>
                <c:pt idx="25">
                  <c:v>8.5002623470406302</c:v>
                </c:pt>
                <c:pt idx="26">
                  <c:v>8.6207065189651768</c:v>
                </c:pt>
                <c:pt idx="27">
                  <c:v>8.5807382980344737</c:v>
                </c:pt>
                <c:pt idx="28">
                  <c:v>8.6678012539578013</c:v>
                </c:pt>
                <c:pt idx="29">
                  <c:v>8.7557475788909773</c:v>
                </c:pt>
                <c:pt idx="30">
                  <c:v>8.8445862357827032</c:v>
                </c:pt>
                <c:pt idx="31">
                  <c:v>8.9343262785226614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E8F-4FCF-A388-49FA2245D64E}"/>
            </c:ext>
          </c:extLst>
        </c:ser>
        <c:ser>
          <c:idx val="1"/>
          <c:order val="1"/>
          <c:tx>
            <c:strRef>
              <c:f>'GEE - GPG'!$AN$2:$AN$3</c:f>
              <c:strCache>
                <c:ptCount val="2"/>
                <c:pt idx="0">
                  <c:v>VIC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GPG'!$AN$4:$AN$35</c:f>
              <c:numCache>
                <c:formatCode>0.00</c:formatCode>
                <c:ptCount val="32"/>
                <c:pt idx="0">
                  <c:v>17.608008046799263</c:v>
                </c:pt>
                <c:pt idx="1">
                  <c:v>16.368378565428344</c:v>
                </c:pt>
                <c:pt idx="2">
                  <c:v>16.532452693515069</c:v>
                </c:pt>
                <c:pt idx="3">
                  <c:v>11.9596469032839</c:v>
                </c:pt>
                <c:pt idx="4">
                  <c:v>10.192866983565946</c:v>
                </c:pt>
                <c:pt idx="5">
                  <c:v>9.9124660513819194</c:v>
                </c:pt>
                <c:pt idx="6">
                  <c:v>9.9050769927787652</c:v>
                </c:pt>
                <c:pt idx="7">
                  <c:v>9.7487762110557128</c:v>
                </c:pt>
                <c:pt idx="8">
                  <c:v>9.6013056566868844</c:v>
                </c:pt>
                <c:pt idx="9">
                  <c:v>9.186713426648879</c:v>
                </c:pt>
                <c:pt idx="10">
                  <c:v>9.2102647187285811</c:v>
                </c:pt>
                <c:pt idx="11">
                  <c:v>9.2483897894497726</c:v>
                </c:pt>
                <c:pt idx="12">
                  <c:v>9.3613411529258048</c:v>
                </c:pt>
                <c:pt idx="13">
                  <c:v>9.4371114805837166</c:v>
                </c:pt>
                <c:pt idx="14">
                  <c:v>9.4571421427682019</c:v>
                </c:pt>
                <c:pt idx="15">
                  <c:v>9.5707121340521759</c:v>
                </c:pt>
                <c:pt idx="16">
                  <c:v>9.719899625772598</c:v>
                </c:pt>
                <c:pt idx="17">
                  <c:v>9.652595026936531</c:v>
                </c:pt>
                <c:pt idx="18">
                  <c:v>9.8684208240406388</c:v>
                </c:pt>
                <c:pt idx="19">
                  <c:v>9.9420774597511503</c:v>
                </c:pt>
                <c:pt idx="20">
                  <c:v>10.119249696647771</c:v>
                </c:pt>
                <c:pt idx="21">
                  <c:v>10.246367457709713</c:v>
                </c:pt>
                <c:pt idx="22">
                  <c:v>10.362464082427991</c:v>
                </c:pt>
                <c:pt idx="23">
                  <c:v>10.457877013165721</c:v>
                </c:pt>
                <c:pt idx="24">
                  <c:v>10.53315745269777</c:v>
                </c:pt>
                <c:pt idx="25">
                  <c:v>10.550262347040629</c:v>
                </c:pt>
                <c:pt idx="26">
                  <c:v>10.670706518965176</c:v>
                </c:pt>
                <c:pt idx="27">
                  <c:v>10.600231101206537</c:v>
                </c:pt>
                <c:pt idx="28">
                  <c:v>10.686610566128055</c:v>
                </c:pt>
                <c:pt idx="29">
                  <c:v>10.77369392249202</c:v>
                </c:pt>
                <c:pt idx="30">
                  <c:v>10.861486906189059</c:v>
                </c:pt>
                <c:pt idx="31">
                  <c:v>10.949995299850579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8F-4FCF-A388-49FA2245D64E}"/>
            </c:ext>
          </c:extLst>
        </c:ser>
        <c:ser>
          <c:idx val="2"/>
          <c:order val="2"/>
          <c:tx>
            <c:strRef>
              <c:f>'GEE - GPG'!$AO$2:$AO$3</c:f>
              <c:strCache>
                <c:ptCount val="2"/>
                <c:pt idx="0">
                  <c:v>NSW 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GPG'!$AO$4:$AO$35</c:f>
              <c:numCache>
                <c:formatCode>0.00</c:formatCode>
                <c:ptCount val="32"/>
                <c:pt idx="0">
                  <c:v>14.540571116862793</c:v>
                </c:pt>
                <c:pt idx="1">
                  <c:v>14.0024831836927</c:v>
                </c:pt>
                <c:pt idx="2">
                  <c:v>13.72347502716754</c:v>
                </c:pt>
                <c:pt idx="3">
                  <c:v>10.7373944133201</c:v>
                </c:pt>
                <c:pt idx="4">
                  <c:v>9.1827489055266209</c:v>
                </c:pt>
                <c:pt idx="5">
                  <c:v>8.9492061561285183</c:v>
                </c:pt>
                <c:pt idx="6">
                  <c:v>8.8985584347990869</c:v>
                </c:pt>
                <c:pt idx="7">
                  <c:v>8.7707434602366074</c:v>
                </c:pt>
                <c:pt idx="8">
                  <c:v>8.6379872164052891</c:v>
                </c:pt>
                <c:pt idx="9">
                  <c:v>8.2395310291047821</c:v>
                </c:pt>
                <c:pt idx="10">
                  <c:v>8.2843957320190302</c:v>
                </c:pt>
                <c:pt idx="11">
                  <c:v>8.3180863093854551</c:v>
                </c:pt>
                <c:pt idx="12">
                  <c:v>8.4644066595710381</c:v>
                </c:pt>
                <c:pt idx="13">
                  <c:v>8.5401769872289393</c:v>
                </c:pt>
                <c:pt idx="14">
                  <c:v>8.5646421427682125</c:v>
                </c:pt>
                <c:pt idx="15">
                  <c:v>8.6782121340521883</c:v>
                </c:pt>
                <c:pt idx="16">
                  <c:v>8.8077972975659833</c:v>
                </c:pt>
                <c:pt idx="17">
                  <c:v>8.7571560505602939</c:v>
                </c:pt>
                <c:pt idx="18">
                  <c:v>8.9601355418569515</c:v>
                </c:pt>
                <c:pt idx="19">
                  <c:v>9.0195246437323924</c:v>
                </c:pt>
                <c:pt idx="20">
                  <c:v>9.1745112294953373</c:v>
                </c:pt>
                <c:pt idx="21">
                  <c:v>9.1734169788461006</c:v>
                </c:pt>
                <c:pt idx="22">
                  <c:v>9.2703779974579223</c:v>
                </c:pt>
                <c:pt idx="23">
                  <c:v>9.3594447937625613</c:v>
                </c:pt>
                <c:pt idx="24">
                  <c:v>9.5332753110744353</c:v>
                </c:pt>
                <c:pt idx="25">
                  <c:v>9.5918743582023449</c:v>
                </c:pt>
                <c:pt idx="26">
                  <c:v>9.6583374583059847</c:v>
                </c:pt>
                <c:pt idx="27">
                  <c:v>9.6155500308532247</c:v>
                </c:pt>
                <c:pt idx="28">
                  <c:v>9.715124712874788</c:v>
                </c:pt>
                <c:pt idx="29">
                  <c:v>9.8157305493563545</c:v>
                </c:pt>
                <c:pt idx="30">
                  <c:v>9.9173782185094819</c:v>
                </c:pt>
                <c:pt idx="31">
                  <c:v>10.020078509124895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E8F-4FCF-A388-49FA2245D64E}"/>
            </c:ext>
          </c:extLst>
        </c:ser>
        <c:ser>
          <c:idx val="3"/>
          <c:order val="3"/>
          <c:tx>
            <c:strRef>
              <c:f>'GEE - GPG'!$AP$2:$AP$3</c:f>
              <c:strCache>
                <c:ptCount val="2"/>
                <c:pt idx="0">
                  <c:v>NSW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GPG'!$AP$4:$AP$35</c:f>
              <c:numCache>
                <c:formatCode>0.00</c:formatCode>
                <c:ptCount val="32"/>
                <c:pt idx="0">
                  <c:v>18.962027691344744</c:v>
                </c:pt>
                <c:pt idx="1">
                  <c:v>17.501650153120746</c:v>
                </c:pt>
                <c:pt idx="2">
                  <c:v>17.687207575359466</c:v>
                </c:pt>
                <c:pt idx="3">
                  <c:v>13.021194413320101</c:v>
                </c:pt>
                <c:pt idx="4">
                  <c:v>11.579268905526622</c:v>
                </c:pt>
                <c:pt idx="5">
                  <c:v>11.344256156128518</c:v>
                </c:pt>
                <c:pt idx="6">
                  <c:v>11.292208434799088</c:v>
                </c:pt>
                <c:pt idx="7">
                  <c:v>11.162923460236609</c:v>
                </c:pt>
                <c:pt idx="8">
                  <c:v>11.02876721640529</c:v>
                </c:pt>
                <c:pt idx="9">
                  <c:v>10.628911029104781</c:v>
                </c:pt>
                <c:pt idx="10">
                  <c:v>10.672375732019029</c:v>
                </c:pt>
                <c:pt idx="11">
                  <c:v>10.704666309385454</c:v>
                </c:pt>
                <c:pt idx="12">
                  <c:v>10.849586659571031</c:v>
                </c:pt>
                <c:pt idx="13">
                  <c:v>10.923956987228939</c:v>
                </c:pt>
                <c:pt idx="14">
                  <c:v>10.947022142768212</c:v>
                </c:pt>
                <c:pt idx="15">
                  <c:v>11.059192134052184</c:v>
                </c:pt>
                <c:pt idx="16">
                  <c:v>11.187447297565983</c:v>
                </c:pt>
                <c:pt idx="17">
                  <c:v>11.078781050560293</c:v>
                </c:pt>
                <c:pt idx="18">
                  <c:v>11.280462208523618</c:v>
                </c:pt>
                <c:pt idx="19">
                  <c:v>11.338484643732391</c:v>
                </c:pt>
                <c:pt idx="20">
                  <c:v>11.492172896161996</c:v>
                </c:pt>
                <c:pt idx="21">
                  <c:v>11.489780312179434</c:v>
                </c:pt>
                <c:pt idx="22">
                  <c:v>11.585442997457921</c:v>
                </c:pt>
                <c:pt idx="23">
                  <c:v>11.673211460429227</c:v>
                </c:pt>
                <c:pt idx="24">
                  <c:v>11.840618644407762</c:v>
                </c:pt>
                <c:pt idx="25">
                  <c:v>11.89293102486902</c:v>
                </c:pt>
                <c:pt idx="26">
                  <c:v>11.953312458305986</c:v>
                </c:pt>
                <c:pt idx="27">
                  <c:v>11.871923511817206</c:v>
                </c:pt>
                <c:pt idx="28">
                  <c:v>11.966203914009494</c:v>
                </c:pt>
                <c:pt idx="29">
                  <c:v>12.061233040216782</c:v>
                </c:pt>
                <c:pt idx="30">
                  <c:v>12.157016836400667</c:v>
                </c:pt>
                <c:pt idx="31">
                  <c:v>12.253561295742355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E8F-4FCF-A388-49FA2245D64E}"/>
            </c:ext>
          </c:extLst>
        </c:ser>
        <c:ser>
          <c:idx val="4"/>
          <c:order val="4"/>
          <c:tx>
            <c:strRef>
              <c:f>'GEE - GPG'!$AQ$2:$AQ$3</c:f>
              <c:strCache>
                <c:ptCount val="2"/>
                <c:pt idx="0">
                  <c:v>SA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GPG'!$AQ$4:$AQ$35</c:f>
              <c:numCache>
                <c:formatCode>0.00</c:formatCode>
                <c:ptCount val="32"/>
                <c:pt idx="0">
                  <c:v>14.436376613475982</c:v>
                </c:pt>
                <c:pt idx="1">
                  <c:v>13.708783727074408</c:v>
                </c:pt>
                <c:pt idx="2">
                  <c:v>13.132083159674881</c:v>
                </c:pt>
                <c:pt idx="3">
                  <c:v>10.4668899737941</c:v>
                </c:pt>
                <c:pt idx="4">
                  <c:v>8.9408417352894887</c:v>
                </c:pt>
                <c:pt idx="5">
                  <c:v>8.7072989858913861</c:v>
                </c:pt>
                <c:pt idx="6">
                  <c:v>8.666806020009469</c:v>
                </c:pt>
                <c:pt idx="7">
                  <c:v>8.4995996111236867</c:v>
                </c:pt>
                <c:pt idx="8">
                  <c:v>8.3244721833059856</c:v>
                </c:pt>
                <c:pt idx="9">
                  <c:v>7.833093948210637</c:v>
                </c:pt>
                <c:pt idx="10">
                  <c:v>7.8566452402903391</c:v>
                </c:pt>
                <c:pt idx="11">
                  <c:v>7.8947703110115324</c:v>
                </c:pt>
                <c:pt idx="12">
                  <c:v>8.0077216744875734</c:v>
                </c:pt>
                <c:pt idx="13">
                  <c:v>8.0834920021454764</c:v>
                </c:pt>
                <c:pt idx="14">
                  <c:v>8.1035226643299705</c:v>
                </c:pt>
                <c:pt idx="15">
                  <c:v>8.2170926556139463</c:v>
                </c:pt>
                <c:pt idx="16">
                  <c:v>8.3662801473343578</c:v>
                </c:pt>
                <c:pt idx="17">
                  <c:v>8.3312045836992006</c:v>
                </c:pt>
                <c:pt idx="18">
                  <c:v>8.5470303808033083</c:v>
                </c:pt>
                <c:pt idx="19">
                  <c:v>8.6206870165138216</c:v>
                </c:pt>
                <c:pt idx="20">
                  <c:v>8.7912640778522455</c:v>
                </c:pt>
                <c:pt idx="21">
                  <c:v>8.8261318389141987</c:v>
                </c:pt>
                <c:pt idx="22">
                  <c:v>8.9422284636324783</c:v>
                </c:pt>
                <c:pt idx="23">
                  <c:v>9.0376413943701959</c:v>
                </c:pt>
                <c:pt idx="24">
                  <c:v>9.1837946389089513</c:v>
                </c:pt>
                <c:pt idx="25">
                  <c:v>9.2288719038032987</c:v>
                </c:pt>
                <c:pt idx="26">
                  <c:v>9.3245083955758972</c:v>
                </c:pt>
                <c:pt idx="27">
                  <c:v>9.2895474949181676</c:v>
                </c:pt>
                <c:pt idx="28">
                  <c:v>9.3921639772256675</c:v>
                </c:pt>
                <c:pt idx="29">
                  <c:v>9.495914006936518</c:v>
                </c:pt>
                <c:pt idx="30">
                  <c:v>9.6008101057205995</c:v>
                </c:pt>
                <c:pt idx="31">
                  <c:v>9.7068649335677364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E8F-4FCF-A388-49FA2245D64E}"/>
            </c:ext>
          </c:extLst>
        </c:ser>
        <c:ser>
          <c:idx val="5"/>
          <c:order val="5"/>
          <c:tx>
            <c:strRef>
              <c:f>'GEE - GPG'!$AR$2:$AR$3</c:f>
              <c:strCache>
                <c:ptCount val="2"/>
                <c:pt idx="0">
                  <c:v>SA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GPG'!$AR$4:$AR$35</c:f>
              <c:numCache>
                <c:formatCode>0.00</c:formatCode>
                <c:ptCount val="32"/>
                <c:pt idx="0">
                  <c:v>18.057602373203594</c:v>
                </c:pt>
                <c:pt idx="1">
                  <c:v>16.591440892162183</c:v>
                </c:pt>
                <c:pt idx="2">
                  <c:v>16.043601501894642</c:v>
                </c:pt>
                <c:pt idx="3">
                  <c:v>12.2168899737941</c:v>
                </c:pt>
                <c:pt idx="4">
                  <c:v>10.778341735289489</c:v>
                </c:pt>
                <c:pt idx="5">
                  <c:v>10.544798985891386</c:v>
                </c:pt>
                <c:pt idx="6">
                  <c:v>10.504306020009469</c:v>
                </c:pt>
                <c:pt idx="7">
                  <c:v>10.337099611123687</c:v>
                </c:pt>
                <c:pt idx="8">
                  <c:v>10.161972183305984</c:v>
                </c:pt>
                <c:pt idx="9">
                  <c:v>9.6705939482106373</c:v>
                </c:pt>
                <c:pt idx="10">
                  <c:v>9.6941452402903394</c:v>
                </c:pt>
                <c:pt idx="11">
                  <c:v>9.7322703110115327</c:v>
                </c:pt>
                <c:pt idx="12">
                  <c:v>9.8452216744875756</c:v>
                </c:pt>
                <c:pt idx="13">
                  <c:v>9.9209920021454749</c:v>
                </c:pt>
                <c:pt idx="14">
                  <c:v>9.9410226643299726</c:v>
                </c:pt>
                <c:pt idx="15">
                  <c:v>10.054592655613947</c:v>
                </c:pt>
                <c:pt idx="16">
                  <c:v>10.203780147334358</c:v>
                </c:pt>
                <c:pt idx="17">
                  <c:v>10.1249545836992</c:v>
                </c:pt>
                <c:pt idx="18">
                  <c:v>10.340780380803308</c:v>
                </c:pt>
                <c:pt idx="19">
                  <c:v>10.414437016513821</c:v>
                </c:pt>
                <c:pt idx="20">
                  <c:v>10.585014077852245</c:v>
                </c:pt>
                <c:pt idx="21">
                  <c:v>10.6198818389142</c:v>
                </c:pt>
                <c:pt idx="22">
                  <c:v>10.735978463632478</c:v>
                </c:pt>
                <c:pt idx="23">
                  <c:v>10.831391394370197</c:v>
                </c:pt>
                <c:pt idx="24">
                  <c:v>10.977544638908951</c:v>
                </c:pt>
                <c:pt idx="25">
                  <c:v>11.022621903803298</c:v>
                </c:pt>
                <c:pt idx="26">
                  <c:v>11.118258395575896</c:v>
                </c:pt>
                <c:pt idx="27">
                  <c:v>11.056500431172006</c:v>
                </c:pt>
                <c:pt idx="28">
                  <c:v>11.158378859420781</c:v>
                </c:pt>
                <c:pt idx="29">
                  <c:v>11.261196030828573</c:v>
                </c:pt>
                <c:pt idx="30">
                  <c:v>11.364960595300314</c:v>
                </c:pt>
                <c:pt idx="31">
                  <c:v>11.469681282444149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E8F-4FCF-A388-49FA2245D64E}"/>
            </c:ext>
          </c:extLst>
        </c:ser>
        <c:ser>
          <c:idx val="6"/>
          <c:order val="6"/>
          <c:tx>
            <c:strRef>
              <c:f>'GEE - GPG'!$AS$2:$AS$3</c:f>
              <c:strCache>
                <c:ptCount val="2"/>
                <c:pt idx="0">
                  <c:v>QLD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GPG'!$AS$4:$AS$35</c:f>
              <c:numCache>
                <c:formatCode>0.00</c:formatCode>
                <c:ptCount val="32"/>
                <c:pt idx="0">
                  <c:v>13.488567481816821</c:v>
                </c:pt>
                <c:pt idx="1">
                  <c:v>12.550338624069713</c:v>
                </c:pt>
                <c:pt idx="2">
                  <c:v>12.327041527855394</c:v>
                </c:pt>
                <c:pt idx="3">
                  <c:v>9.8699361690367393</c:v>
                </c:pt>
                <c:pt idx="4">
                  <c:v>8.4942750347267513</c:v>
                </c:pt>
                <c:pt idx="5">
                  <c:v>8.3214110659694907</c:v>
                </c:pt>
                <c:pt idx="6">
                  <c:v>8.1818215512471486</c:v>
                </c:pt>
                <c:pt idx="7">
                  <c:v>8.1818215512471486</c:v>
                </c:pt>
                <c:pt idx="8">
                  <c:v>8.1818215512471486</c:v>
                </c:pt>
                <c:pt idx="9">
                  <c:v>8.1818215512471486</c:v>
                </c:pt>
                <c:pt idx="10">
                  <c:v>8.4443215512471479</c:v>
                </c:pt>
                <c:pt idx="11">
                  <c:v>8.4443215512471479</c:v>
                </c:pt>
                <c:pt idx="12">
                  <c:v>8.4443215512471479</c:v>
                </c:pt>
                <c:pt idx="13">
                  <c:v>8.4443215512471479</c:v>
                </c:pt>
                <c:pt idx="14">
                  <c:v>8.4443215512471479</c:v>
                </c:pt>
                <c:pt idx="15">
                  <c:v>8.7068215512471472</c:v>
                </c:pt>
                <c:pt idx="16">
                  <c:v>8.7068215512471472</c:v>
                </c:pt>
                <c:pt idx="17">
                  <c:v>8.4995162762174523</c:v>
                </c:pt>
                <c:pt idx="18">
                  <c:v>8.755766276217452</c:v>
                </c:pt>
                <c:pt idx="19">
                  <c:v>8.755766276217452</c:v>
                </c:pt>
                <c:pt idx="20">
                  <c:v>8.755766276217452</c:v>
                </c:pt>
                <c:pt idx="21">
                  <c:v>8.755766276217452</c:v>
                </c:pt>
                <c:pt idx="22">
                  <c:v>8.755766276217452</c:v>
                </c:pt>
                <c:pt idx="23">
                  <c:v>8.755766276217452</c:v>
                </c:pt>
                <c:pt idx="24">
                  <c:v>8.7543312762174548</c:v>
                </c:pt>
                <c:pt idx="25">
                  <c:v>8.7529987762174528</c:v>
                </c:pt>
                <c:pt idx="26">
                  <c:v>8.7517687762174532</c:v>
                </c:pt>
                <c:pt idx="27">
                  <c:v>8.6229065270309349</c:v>
                </c:pt>
                <c:pt idx="28">
                  <c:v>8.6221190147906661</c:v>
                </c:pt>
                <c:pt idx="29">
                  <c:v>8.6213315744722649</c:v>
                </c:pt>
                <c:pt idx="30">
                  <c:v>8.6205442060691624</c:v>
                </c:pt>
                <c:pt idx="31">
                  <c:v>8.6197569095747895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E8F-4FCF-A388-49FA2245D64E}"/>
            </c:ext>
          </c:extLst>
        </c:ser>
        <c:ser>
          <c:idx val="7"/>
          <c:order val="7"/>
          <c:tx>
            <c:strRef>
              <c:f>'GEE - GPG'!$AT$2:$AT$3</c:f>
              <c:strCache>
                <c:ptCount val="2"/>
                <c:pt idx="0">
                  <c:v>QLD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GPG'!$AT$4:$AT$35</c:f>
              <c:numCache>
                <c:formatCode>0.00</c:formatCode>
                <c:ptCount val="32"/>
                <c:pt idx="0">
                  <c:v>16.201992059419752</c:v>
                </c:pt>
                <c:pt idx="1">
                  <c:v>14.494082928758667</c:v>
                </c:pt>
                <c:pt idx="2">
                  <c:v>13.640629288324485</c:v>
                </c:pt>
                <c:pt idx="3">
                  <c:v>11.885894443530731</c:v>
                </c:pt>
                <c:pt idx="4">
                  <c:v>10.375993401796187</c:v>
                </c:pt>
                <c:pt idx="5">
                  <c:v>10.382804447899531</c:v>
                </c:pt>
                <c:pt idx="6">
                  <c:v>10.375055509447574</c:v>
                </c:pt>
                <c:pt idx="7">
                  <c:v>10.376413083576498</c:v>
                </c:pt>
                <c:pt idx="8">
                  <c:v>10.37131740550371</c:v>
                </c:pt>
                <c:pt idx="9">
                  <c:v>10.354865144457355</c:v>
                </c:pt>
                <c:pt idx="10">
                  <c:v>10.610972179522967</c:v>
                </c:pt>
                <c:pt idx="11">
                  <c:v>10.614014791659526</c:v>
                </c:pt>
                <c:pt idx="12">
                  <c:v>10.617636228936727</c:v>
                </c:pt>
                <c:pt idx="13">
                  <c:v>10.619124153077555</c:v>
                </c:pt>
                <c:pt idx="14">
                  <c:v>10.635298121421107</c:v>
                </c:pt>
                <c:pt idx="15">
                  <c:v>10.879745330118203</c:v>
                </c:pt>
                <c:pt idx="16">
                  <c:v>10.89881952944485</c:v>
                </c:pt>
                <c:pt idx="17">
                  <c:v>10.645044363974652</c:v>
                </c:pt>
                <c:pt idx="18">
                  <c:v>10.907570105828782</c:v>
                </c:pt>
                <c:pt idx="19">
                  <c:v>10.908520967815834</c:v>
                </c:pt>
                <c:pt idx="20">
                  <c:v>10.907662350681878</c:v>
                </c:pt>
                <c:pt idx="21">
                  <c:v>10.907662350681871</c:v>
                </c:pt>
                <c:pt idx="22">
                  <c:v>10.905086499279998</c:v>
                </c:pt>
                <c:pt idx="23">
                  <c:v>10.905086499279998</c:v>
                </c:pt>
                <c:pt idx="24">
                  <c:v>10.90422788214604</c:v>
                </c:pt>
                <c:pt idx="25">
                  <c:v>10.90422788214604</c:v>
                </c:pt>
                <c:pt idx="26">
                  <c:v>10.905945116413958</c:v>
                </c:pt>
                <c:pt idx="27">
                  <c:v>10.74600753075498</c:v>
                </c:pt>
                <c:pt idx="28">
                  <c:v>10.745669152577008</c:v>
                </c:pt>
                <c:pt idx="29">
                  <c:v>10.745330785054135</c:v>
                </c:pt>
                <c:pt idx="30">
                  <c:v>10.744992428186027</c:v>
                </c:pt>
                <c:pt idx="31">
                  <c:v>10.74465408197235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E8F-4FCF-A388-49FA2245D64E}"/>
            </c:ext>
          </c:extLst>
        </c:ser>
        <c:ser>
          <c:idx val="8"/>
          <c:order val="8"/>
          <c:tx>
            <c:strRef>
              <c:f>'GEE - GPG'!$AU$2:$AU$3</c:f>
              <c:strCache>
                <c:ptCount val="2"/>
                <c:pt idx="0">
                  <c:v>TAS</c:v>
                </c:pt>
                <c:pt idx="1">
                  <c:v>New CCGT</c:v>
                </c:pt>
              </c:strCache>
            </c:strRef>
          </c:tx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GPG'!$AU$4:$AU$35</c:f>
              <c:numCache>
                <c:formatCode>0.00</c:formatCode>
                <c:ptCount val="32"/>
                <c:pt idx="0">
                  <c:v>14.62874670849331</c:v>
                </c:pt>
                <c:pt idx="1">
                  <c:v>14.015225888593921</c:v>
                </c:pt>
                <c:pt idx="2">
                  <c:v>13.803141875150247</c:v>
                </c:pt>
                <c:pt idx="3">
                  <c:v>10.7473469032839</c:v>
                </c:pt>
                <c:pt idx="4">
                  <c:v>8.9199519835659462</c:v>
                </c:pt>
                <c:pt idx="5">
                  <c:v>8.63955105138192</c:v>
                </c:pt>
                <c:pt idx="6">
                  <c:v>8.6321619927787641</c:v>
                </c:pt>
                <c:pt idx="7">
                  <c:v>8.4758612110557117</c:v>
                </c:pt>
                <c:pt idx="8">
                  <c:v>8.3283906566868833</c:v>
                </c:pt>
                <c:pt idx="9">
                  <c:v>7.9137984266488779</c:v>
                </c:pt>
                <c:pt idx="10">
                  <c:v>7.9373497187285809</c:v>
                </c:pt>
                <c:pt idx="11">
                  <c:v>7.9754747894497724</c:v>
                </c:pt>
                <c:pt idx="12">
                  <c:v>8.0884261529258143</c:v>
                </c:pt>
                <c:pt idx="13">
                  <c:v>8.1641964805837173</c:v>
                </c:pt>
                <c:pt idx="14">
                  <c:v>8.1842271427682025</c:v>
                </c:pt>
                <c:pt idx="15">
                  <c:v>8.2977971340521783</c:v>
                </c:pt>
                <c:pt idx="16">
                  <c:v>8.4469846257725987</c:v>
                </c:pt>
                <c:pt idx="17">
                  <c:v>8.409987526936531</c:v>
                </c:pt>
                <c:pt idx="18">
                  <c:v>8.6258133240406387</c:v>
                </c:pt>
                <c:pt idx="19">
                  <c:v>8.6994699597511502</c:v>
                </c:pt>
                <c:pt idx="20">
                  <c:v>8.8766421966477598</c:v>
                </c:pt>
                <c:pt idx="21">
                  <c:v>9.0037599577097129</c:v>
                </c:pt>
                <c:pt idx="22">
                  <c:v>9.1198565824279925</c:v>
                </c:pt>
                <c:pt idx="23">
                  <c:v>9.2152695131657225</c:v>
                </c:pt>
                <c:pt idx="24">
                  <c:v>9.2670774526977606</c:v>
                </c:pt>
                <c:pt idx="25">
                  <c:v>9.2641810601041854</c:v>
                </c:pt>
                <c:pt idx="26">
                  <c:v>9.359424018965175</c:v>
                </c:pt>
                <c:pt idx="27">
                  <c:v>9.2941927368664352</c:v>
                </c:pt>
                <c:pt idx="28">
                  <c:v>9.3664866255836046</c:v>
                </c:pt>
                <c:pt idx="29">
                  <c:v>9.4393428446175456</c:v>
                </c:pt>
                <c:pt idx="30">
                  <c:v>9.5127657679947575</c:v>
                </c:pt>
                <c:pt idx="31">
                  <c:v>9.5867598037646431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E8F-4FCF-A388-49FA2245D64E}"/>
            </c:ext>
          </c:extLst>
        </c:ser>
        <c:ser>
          <c:idx val="9"/>
          <c:order val="9"/>
          <c:tx>
            <c:strRef>
              <c:f>'GEE - GPG'!$AV$2:$AV$3</c:f>
              <c:strCache>
                <c:ptCount val="2"/>
                <c:pt idx="0">
                  <c:v>TAS</c:v>
                </c:pt>
                <c:pt idx="1">
                  <c:v>New OCGT</c:v>
                </c:pt>
              </c:strCache>
            </c:strRef>
          </c:tx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GPG'!$AV$4:$AV$35</c:f>
              <c:numCache>
                <c:formatCode>0.00</c:formatCode>
                <c:ptCount val="32"/>
                <c:pt idx="0">
                  <c:v>19.166830723486104</c:v>
                </c:pt>
                <c:pt idx="1">
                  <c:v>17.778127751288636</c:v>
                </c:pt>
                <c:pt idx="2">
                  <c:v>18.031763341644499</c:v>
                </c:pt>
                <c:pt idx="3">
                  <c:v>12.7473469032839</c:v>
                </c:pt>
                <c:pt idx="4">
                  <c:v>11.019951983565946</c:v>
                </c:pt>
                <c:pt idx="5">
                  <c:v>10.73955105138192</c:v>
                </c:pt>
                <c:pt idx="6">
                  <c:v>10.732161992778765</c:v>
                </c:pt>
                <c:pt idx="7">
                  <c:v>10.575861211055711</c:v>
                </c:pt>
                <c:pt idx="8">
                  <c:v>10.428390656686885</c:v>
                </c:pt>
                <c:pt idx="9">
                  <c:v>10.013798426648878</c:v>
                </c:pt>
                <c:pt idx="10">
                  <c:v>10.03734971872858</c:v>
                </c:pt>
                <c:pt idx="11">
                  <c:v>10.075474789449771</c:v>
                </c:pt>
                <c:pt idx="12">
                  <c:v>10.188426152925814</c:v>
                </c:pt>
                <c:pt idx="13">
                  <c:v>10.264196480583719</c:v>
                </c:pt>
                <c:pt idx="14">
                  <c:v>10.284227142768202</c:v>
                </c:pt>
                <c:pt idx="15">
                  <c:v>10.397797134052178</c:v>
                </c:pt>
                <c:pt idx="16">
                  <c:v>10.546984625772598</c:v>
                </c:pt>
                <c:pt idx="17">
                  <c:v>10.45998752693653</c:v>
                </c:pt>
                <c:pt idx="18">
                  <c:v>10.675813324040638</c:v>
                </c:pt>
                <c:pt idx="19">
                  <c:v>10.749469959751151</c:v>
                </c:pt>
                <c:pt idx="20">
                  <c:v>10.92664219664776</c:v>
                </c:pt>
                <c:pt idx="21">
                  <c:v>11.053759957709714</c:v>
                </c:pt>
                <c:pt idx="22">
                  <c:v>11.169856582427991</c:v>
                </c:pt>
                <c:pt idx="23">
                  <c:v>11.265269513165721</c:v>
                </c:pt>
                <c:pt idx="24">
                  <c:v>11.31707745269776</c:v>
                </c:pt>
                <c:pt idx="25">
                  <c:v>11.314181060104186</c:v>
                </c:pt>
                <c:pt idx="26">
                  <c:v>11.409424018965176</c:v>
                </c:pt>
                <c:pt idx="27">
                  <c:v>11.313890395769459</c:v>
                </c:pt>
                <c:pt idx="28">
                  <c:v>11.385777835726229</c:v>
                </c:pt>
                <c:pt idx="29">
                  <c:v>11.458122041997921</c:v>
                </c:pt>
                <c:pt idx="30">
                  <c:v>11.530925916836541</c:v>
                </c:pt>
                <c:pt idx="31">
                  <c:v>11.604192380934732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8F-4FCF-A388-49FA2245D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Territory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'GEE - GPG'!$AW$3</c:f>
              <c:strCache>
                <c:ptCount val="1"/>
                <c:pt idx="0">
                  <c:v>Channel Island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GPG'!$AW$4:$AW$35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CC8-47D3-9C61-01ADF1E6408F}"/>
            </c:ext>
          </c:extLst>
        </c:ser>
        <c:ser>
          <c:idx val="1"/>
          <c:order val="1"/>
          <c:tx>
            <c:strRef>
              <c:f>'GEE - GPG'!$AX$3</c:f>
              <c:strCache>
                <c:ptCount val="1"/>
                <c:pt idx="0">
                  <c:v>Dead Bullock Soak 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GPG'!$AX$4:$AX$35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5.7781471127407062</c:v>
                </c:pt>
                <c:pt idx="6">
                  <c:v>6.0582036553197058</c:v>
                </c:pt>
                <c:pt idx="7">
                  <c:v>6.085991452129754</c:v>
                </c:pt>
                <c:pt idx="8">
                  <c:v>6.5005622717558271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CC8-47D3-9C61-01ADF1E6408F}"/>
            </c:ext>
          </c:extLst>
        </c:ser>
        <c:ser>
          <c:idx val="2"/>
          <c:order val="2"/>
          <c:tx>
            <c:strRef>
              <c:f>'GEE - GPG'!$AY$3</c:f>
              <c:strCache>
                <c:ptCount val="1"/>
                <c:pt idx="0">
                  <c:v>Elliot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GPG'!$AY$4:$AY$35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5.7781471127407062</c:v>
                </c:pt>
                <c:pt idx="6">
                  <c:v>6.0582036553197058</c:v>
                </c:pt>
                <c:pt idx="7">
                  <c:v>6.085991452129754</c:v>
                </c:pt>
                <c:pt idx="8">
                  <c:v>6.5005622717558271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CC8-47D3-9C61-01ADF1E6408F}"/>
            </c:ext>
          </c:extLst>
        </c:ser>
        <c:ser>
          <c:idx val="3"/>
          <c:order val="3"/>
          <c:tx>
            <c:strRef>
              <c:f>'GEE - GPG'!$AZ$3</c:f>
              <c:strCache>
                <c:ptCount val="1"/>
                <c:pt idx="0">
                  <c:v>Granites 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GPG'!$AZ$4:$AZ$35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5.7781471127407062</c:v>
                </c:pt>
                <c:pt idx="6">
                  <c:v>6.0582036553197058</c:v>
                </c:pt>
                <c:pt idx="7">
                  <c:v>6.085991452129754</c:v>
                </c:pt>
                <c:pt idx="8">
                  <c:v>6.5005622717558271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CC8-47D3-9C61-01ADF1E6408F}"/>
            </c:ext>
          </c:extLst>
        </c:ser>
        <c:ser>
          <c:idx val="4"/>
          <c:order val="4"/>
          <c:tx>
            <c:strRef>
              <c:f>'GEE - GPG'!$BA$3</c:f>
              <c:strCache>
                <c:ptCount val="1"/>
                <c:pt idx="0">
                  <c:v>Hudson Creek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GPG'!$BA$4:$BA$35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5.7781471127407062</c:v>
                </c:pt>
                <c:pt idx="6">
                  <c:v>6.0582036553197058</c:v>
                </c:pt>
                <c:pt idx="7">
                  <c:v>6.085991452129754</c:v>
                </c:pt>
                <c:pt idx="8">
                  <c:v>6.5005622717558271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CC8-47D3-9C61-01ADF1E6408F}"/>
            </c:ext>
          </c:extLst>
        </c:ser>
        <c:ser>
          <c:idx val="5"/>
          <c:order val="5"/>
          <c:tx>
            <c:strRef>
              <c:f>'GEE - GPG'!$BB$3</c:f>
              <c:strCache>
                <c:ptCount val="1"/>
                <c:pt idx="0">
                  <c:v>Katherine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GPG'!$BB$4:$BB$35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CC8-47D3-9C61-01ADF1E6408F}"/>
            </c:ext>
          </c:extLst>
        </c:ser>
        <c:ser>
          <c:idx val="6"/>
          <c:order val="6"/>
          <c:tx>
            <c:strRef>
              <c:f>'GEE - GPG'!$BC$3</c:f>
              <c:strCache>
                <c:ptCount val="1"/>
                <c:pt idx="0">
                  <c:v>Owen Springs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GPG'!$BC$4:$BC$35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CC8-47D3-9C61-01ADF1E6408F}"/>
            </c:ext>
          </c:extLst>
        </c:ser>
        <c:ser>
          <c:idx val="7"/>
          <c:order val="7"/>
          <c:tx>
            <c:strRef>
              <c:f>'GEE - GPG'!$BD$3</c:f>
              <c:strCache>
                <c:ptCount val="1"/>
                <c:pt idx="0">
                  <c:v>Pine Creek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GPG'!$BD$4:$BD$35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5.7781471127407062</c:v>
                </c:pt>
                <c:pt idx="6">
                  <c:v>6.0582036553197058</c:v>
                </c:pt>
                <c:pt idx="7">
                  <c:v>6.085991452129754</c:v>
                </c:pt>
                <c:pt idx="8">
                  <c:v>6.5005622717558271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8.6527399194414905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CC8-47D3-9C61-01ADF1E6408F}"/>
            </c:ext>
          </c:extLst>
        </c:ser>
        <c:ser>
          <c:idx val="8"/>
          <c:order val="8"/>
          <c:tx>
            <c:strRef>
              <c:f>'GEE - GPG'!$BE$3</c:f>
              <c:strCache>
                <c:ptCount val="1"/>
                <c:pt idx="0">
                  <c:v>Ron Goodin</c:v>
                </c:pt>
              </c:strCache>
            </c:strRef>
          </c:tx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GPG'!$BE$4:$BE$35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CC8-47D3-9C61-01ADF1E6408F}"/>
            </c:ext>
          </c:extLst>
        </c:ser>
        <c:ser>
          <c:idx val="9"/>
          <c:order val="9"/>
          <c:tx>
            <c:strRef>
              <c:f>'GEE - GPG'!$BF$3</c:f>
              <c:strCache>
                <c:ptCount val="1"/>
                <c:pt idx="0">
                  <c:v>Tennant Creek PS</c:v>
                </c:pt>
              </c:strCache>
            </c:strRef>
          </c:tx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GPG'!$BF$4:$BF$35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CCC8-47D3-9C61-01ADF1E6408F}"/>
            </c:ext>
          </c:extLst>
        </c:ser>
        <c:ser>
          <c:idx val="10"/>
          <c:order val="10"/>
          <c:tx>
            <c:strRef>
              <c:f>'GEE - GPG'!$BG$3</c:f>
              <c:strCache>
                <c:ptCount val="1"/>
                <c:pt idx="0">
                  <c:v>Wadeye</c:v>
                </c:pt>
              </c:strCache>
            </c:strRef>
          </c:tx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GPG'!$BG$4:$BG$35</c:f>
              <c:numCache>
                <c:formatCode>0.00</c:formatCode>
                <c:ptCount val="32"/>
                <c:pt idx="0">
                  <c:v>7.07513869040217</c:v>
                </c:pt>
                <c:pt idx="1">
                  <c:v>7.2087223120489199</c:v>
                </c:pt>
                <c:pt idx="2">
                  <c:v>7.2057886904021702</c:v>
                </c:pt>
                <c:pt idx="3">
                  <c:v>7.2351397266016102</c:v>
                </c:pt>
                <c:pt idx="4">
                  <c:v>6.57431491236167</c:v>
                </c:pt>
                <c:pt idx="5">
                  <c:v>5.7781471127407062</c:v>
                </c:pt>
                <c:pt idx="6">
                  <c:v>6.0582036553197058</c:v>
                </c:pt>
                <c:pt idx="7">
                  <c:v>6.085991452129754</c:v>
                </c:pt>
                <c:pt idx="8">
                  <c:v>6.5005622717558271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8.6527399194414905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CC8-47D3-9C61-01ADF1E6408F}"/>
            </c:ext>
          </c:extLst>
        </c:ser>
        <c:ser>
          <c:idx val="11"/>
          <c:order val="11"/>
          <c:tx>
            <c:strRef>
              <c:f>'GEE - GPG'!$BH$3</c:f>
              <c:strCache>
                <c:ptCount val="1"/>
                <c:pt idx="0">
                  <c:v>Weddell</c:v>
                </c:pt>
              </c:strCache>
            </c:strRef>
          </c:tx>
          <c:marker>
            <c:symbol val="none"/>
          </c:marker>
          <c:cat>
            <c:numRef>
              <c:f>'GEE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'GEE - GPG'!$BH$4:$BH$35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6.4613565037782976</c:v>
                </c:pt>
                <c:pt idx="10">
                  <c:v>6.473652559442387</c:v>
                </c:pt>
                <c:pt idx="11">
                  <c:v>6.4924705408876946</c:v>
                </c:pt>
                <c:pt idx="12">
                  <c:v>6.823316378368931</c:v>
                </c:pt>
                <c:pt idx="13">
                  <c:v>6.8999041766102804</c:v>
                </c:pt>
                <c:pt idx="14">
                  <c:v>7.00127863136432</c:v>
                </c:pt>
                <c:pt idx="15">
                  <c:v>7.1275387219183504</c:v>
                </c:pt>
                <c:pt idx="16">
                  <c:v>7.1686088558102803</c:v>
                </c:pt>
                <c:pt idx="17">
                  <c:v>7.3082760857691298</c:v>
                </c:pt>
                <c:pt idx="18">
                  <c:v>7.4945572017628299</c:v>
                </c:pt>
                <c:pt idx="19">
                  <c:v>7.5678204556277802</c:v>
                </c:pt>
                <c:pt idx="20">
                  <c:v>7.7899266378361798</c:v>
                </c:pt>
                <c:pt idx="21">
                  <c:v>7.9790180575367398</c:v>
                </c:pt>
                <c:pt idx="22">
                  <c:v>8.03002925877162</c:v>
                </c:pt>
                <c:pt idx="23">
                  <c:v>8.0819407126114697</c:v>
                </c:pt>
                <c:pt idx="24">
                  <c:v>8.1453558232147198</c:v>
                </c:pt>
                <c:pt idx="25">
                  <c:v>8.3029913076729898</c:v>
                </c:pt>
                <c:pt idx="26">
                  <c:v>8.4137567925963008</c:v>
                </c:pt>
                <c:pt idx="27">
                  <c:v>8.4137567925963008</c:v>
                </c:pt>
                <c:pt idx="28">
                  <c:v>8.4926752888476731</c:v>
                </c:pt>
                <c:pt idx="29">
                  <c:v>8.5723340167463462</c:v>
                </c:pt>
                <c:pt idx="30">
                  <c:v>8.6527399194414905</c:v>
                </c:pt>
                <c:pt idx="31">
                  <c:v>8.7339000052069142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CCC8-47D3-9C61-01ADF1E64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878527"/>
        <c:axId val="1132875647"/>
      </c:lineChart>
      <c:catAx>
        <c:axId val="11328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5647"/>
        <c:crosses val="autoZero"/>
        <c:auto val="1"/>
        <c:lblAlgn val="ctr"/>
        <c:lblOffset val="100"/>
        <c:noMultiLvlLbl val="0"/>
      </c:catAx>
      <c:valAx>
        <c:axId val="11328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87852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New</a:t>
            </a:r>
            <a:r>
              <a:rPr lang="en-AU" baseline="0"/>
              <a:t> South Wales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[1]GPG!$B$2</c:f>
              <c:strCache>
                <c:ptCount val="1"/>
                <c:pt idx="0">
                  <c:v>Colongra GT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[1]GPG!$B$3:$B$34</c:f>
              <c:numCache>
                <c:formatCode>General</c:formatCode>
                <c:ptCount val="32"/>
                <c:pt idx="0">
                  <c:v>19.566736168088937</c:v>
                </c:pt>
                <c:pt idx="1">
                  <c:v>18.773180426855649</c:v>
                </c:pt>
                <c:pt idx="2">
                  <c:v>16.89867123351128</c:v>
                </c:pt>
                <c:pt idx="3">
                  <c:v>13.7672956563203</c:v>
                </c:pt>
                <c:pt idx="4">
                  <c:v>13.107930569219116</c:v>
                </c:pt>
                <c:pt idx="5">
                  <c:v>12.335746343832239</c:v>
                </c:pt>
                <c:pt idx="6">
                  <c:v>12.16481472850851</c:v>
                </c:pt>
                <c:pt idx="7">
                  <c:v>12.108275506171299</c:v>
                </c:pt>
                <c:pt idx="8">
                  <c:v>12.177046339616382</c:v>
                </c:pt>
                <c:pt idx="9">
                  <c:v>12.278174143207213</c:v>
                </c:pt>
                <c:pt idx="10">
                  <c:v>12.460389107978953</c:v>
                </c:pt>
                <c:pt idx="11">
                  <c:v>12.603620124755521</c:v>
                </c:pt>
                <c:pt idx="12">
                  <c:v>12.788773181520421</c:v>
                </c:pt>
                <c:pt idx="13">
                  <c:v>12.850730078522595</c:v>
                </c:pt>
                <c:pt idx="14">
                  <c:v>12.886080934053705</c:v>
                </c:pt>
                <c:pt idx="15">
                  <c:v>13.09199545278072</c:v>
                </c:pt>
                <c:pt idx="16">
                  <c:v>13.173067429312351</c:v>
                </c:pt>
                <c:pt idx="17">
                  <c:v>13.465323519843091</c:v>
                </c:pt>
                <c:pt idx="18">
                  <c:v>13.651053196755976</c:v>
                </c:pt>
                <c:pt idx="19">
                  <c:v>13.794618241086585</c:v>
                </c:pt>
                <c:pt idx="20">
                  <c:v>13.574327433247884</c:v>
                </c:pt>
                <c:pt idx="21">
                  <c:v>13.602601028122885</c:v>
                </c:pt>
                <c:pt idx="22">
                  <c:v>13.812384613427492</c:v>
                </c:pt>
                <c:pt idx="23">
                  <c:v>13.966405955095249</c:v>
                </c:pt>
                <c:pt idx="24">
                  <c:v>13.98352219288155</c:v>
                </c:pt>
                <c:pt idx="25">
                  <c:v>13.951082566722731</c:v>
                </c:pt>
                <c:pt idx="26">
                  <c:v>14.13352079233197</c:v>
                </c:pt>
                <c:pt idx="27">
                  <c:v>14.033744031103891</c:v>
                </c:pt>
                <c:pt idx="28">
                  <c:v>14.141622221281775</c:v>
                </c:pt>
                <c:pt idx="29">
                  <c:v>14.250329677255747</c:v>
                </c:pt>
                <c:pt idx="30">
                  <c:v>14.359872773639243</c:v>
                </c:pt>
                <c:pt idx="31">
                  <c:v>14.470257934047718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B1-4675-BB25-8B66E106A55E}"/>
            </c:ext>
          </c:extLst>
        </c:ser>
        <c:ser>
          <c:idx val="1"/>
          <c:order val="1"/>
          <c:tx>
            <c:strRef>
              <c:f>[1]GPG!$C$2</c:f>
              <c:strCache>
                <c:ptCount val="1"/>
                <c:pt idx="0">
                  <c:v>Kurri Kurri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[1]GPG!$C$3:$C$34</c:f>
              <c:numCache>
                <c:formatCode>General</c:formatCode>
                <c:ptCount val="32"/>
                <c:pt idx="0">
                  <c:v>19.566736168088937</c:v>
                </c:pt>
                <c:pt idx="1">
                  <c:v>18.773180426855649</c:v>
                </c:pt>
                <c:pt idx="2">
                  <c:v>16.89867123351128</c:v>
                </c:pt>
                <c:pt idx="3">
                  <c:v>13.7672956563203</c:v>
                </c:pt>
                <c:pt idx="4">
                  <c:v>13.107930569219116</c:v>
                </c:pt>
                <c:pt idx="5">
                  <c:v>12.335746343832239</c:v>
                </c:pt>
                <c:pt idx="6">
                  <c:v>12.16481472850851</c:v>
                </c:pt>
                <c:pt idx="7">
                  <c:v>12.108275506171299</c:v>
                </c:pt>
                <c:pt idx="8">
                  <c:v>12.177046339616382</c:v>
                </c:pt>
                <c:pt idx="9">
                  <c:v>12.278174143207213</c:v>
                </c:pt>
                <c:pt idx="10">
                  <c:v>12.460389107978953</c:v>
                </c:pt>
                <c:pt idx="11">
                  <c:v>12.603620124755521</c:v>
                </c:pt>
                <c:pt idx="12">
                  <c:v>12.788773181520421</c:v>
                </c:pt>
                <c:pt idx="13">
                  <c:v>12.850730078522595</c:v>
                </c:pt>
                <c:pt idx="14">
                  <c:v>12.886080934053705</c:v>
                </c:pt>
                <c:pt idx="15">
                  <c:v>13.09199545278072</c:v>
                </c:pt>
                <c:pt idx="16">
                  <c:v>13.173067429312351</c:v>
                </c:pt>
                <c:pt idx="17">
                  <c:v>13.465323519843091</c:v>
                </c:pt>
                <c:pt idx="18">
                  <c:v>13.651053196755976</c:v>
                </c:pt>
                <c:pt idx="19">
                  <c:v>13.794618241086585</c:v>
                </c:pt>
                <c:pt idx="20">
                  <c:v>13.574327433247884</c:v>
                </c:pt>
                <c:pt idx="21">
                  <c:v>13.602601028122885</c:v>
                </c:pt>
                <c:pt idx="22">
                  <c:v>13.812384613427492</c:v>
                </c:pt>
                <c:pt idx="23">
                  <c:v>13.966405955095249</c:v>
                </c:pt>
                <c:pt idx="24">
                  <c:v>13.98352219288155</c:v>
                </c:pt>
                <c:pt idx="25">
                  <c:v>13.951082566722731</c:v>
                </c:pt>
                <c:pt idx="26">
                  <c:v>14.13352079233197</c:v>
                </c:pt>
                <c:pt idx="27">
                  <c:v>13.990853541958845</c:v>
                </c:pt>
                <c:pt idx="28">
                  <c:v>14.055313930996416</c:v>
                </c:pt>
                <c:pt idx="29">
                  <c:v>14.120071309902576</c:v>
                </c:pt>
                <c:pt idx="30">
                  <c:v>14.185127047005739</c:v>
                </c:pt>
                <c:pt idx="31">
                  <c:v>14.250482516938657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1-4675-BB25-8B66E106A55E}"/>
            </c:ext>
          </c:extLst>
        </c:ser>
        <c:ser>
          <c:idx val="2"/>
          <c:order val="2"/>
          <c:tx>
            <c:strRef>
              <c:f>[1]GPG!$D$2</c:f>
              <c:strCache>
                <c:ptCount val="1"/>
                <c:pt idx="0">
                  <c:v>Smithfield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[1]GPG!$D$3:$D$34</c:f>
              <c:numCache>
                <c:formatCode>General</c:formatCode>
                <c:ptCount val="32"/>
                <c:pt idx="0">
                  <c:v>19.134736168088942</c:v>
                </c:pt>
                <c:pt idx="1">
                  <c:v>18.34328042685565</c:v>
                </c:pt>
                <c:pt idx="2">
                  <c:v>16.470871233511279</c:v>
                </c:pt>
                <c:pt idx="3">
                  <c:v>13.341595656320299</c:v>
                </c:pt>
                <c:pt idx="4">
                  <c:v>12.663150569219114</c:v>
                </c:pt>
                <c:pt idx="5">
                  <c:v>11.89317134383224</c:v>
                </c:pt>
                <c:pt idx="6">
                  <c:v>11.724339728508509</c:v>
                </c:pt>
                <c:pt idx="7">
                  <c:v>11.67000550617129</c:v>
                </c:pt>
                <c:pt idx="8">
                  <c:v>11.740876339616371</c:v>
                </c:pt>
                <c:pt idx="9">
                  <c:v>11.844104143207202</c:v>
                </c:pt>
                <c:pt idx="10">
                  <c:v>12.028419107978943</c:v>
                </c:pt>
                <c:pt idx="11">
                  <c:v>12.17375012475553</c:v>
                </c:pt>
                <c:pt idx="12">
                  <c:v>12.36100318152039</c:v>
                </c:pt>
                <c:pt idx="13">
                  <c:v>12.425060078522586</c:v>
                </c:pt>
                <c:pt idx="14">
                  <c:v>12.462510934053695</c:v>
                </c:pt>
                <c:pt idx="15">
                  <c:v>12.670525452780721</c:v>
                </c:pt>
                <c:pt idx="16">
                  <c:v>12.75359242931235</c:v>
                </c:pt>
                <c:pt idx="17">
                  <c:v>13.047948519843089</c:v>
                </c:pt>
                <c:pt idx="18">
                  <c:v>13.235673196755975</c:v>
                </c:pt>
                <c:pt idx="19">
                  <c:v>13.381338241086587</c:v>
                </c:pt>
                <c:pt idx="20">
                  <c:v>13.172834933247884</c:v>
                </c:pt>
                <c:pt idx="21">
                  <c:v>13.203056028122884</c:v>
                </c:pt>
                <c:pt idx="22">
                  <c:v>13.414787113427492</c:v>
                </c:pt>
                <c:pt idx="23">
                  <c:v>13.570755955095247</c:v>
                </c:pt>
                <c:pt idx="24">
                  <c:v>13.597507192881547</c:v>
                </c:pt>
                <c:pt idx="25">
                  <c:v>13.57449756672273</c:v>
                </c:pt>
                <c:pt idx="26">
                  <c:v>13.766058292331969</c:v>
                </c:pt>
                <c:pt idx="27">
                  <c:v>13.634910026369649</c:v>
                </c:pt>
                <c:pt idx="28">
                  <c:v>13.705580673960265</c:v>
                </c:pt>
                <c:pt idx="29">
                  <c:v>13.776617612228359</c:v>
                </c:pt>
                <c:pt idx="30">
                  <c:v>13.848022739682925</c:v>
                </c:pt>
                <c:pt idx="31">
                  <c:v>13.919797964673064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B1-4675-BB25-8B66E106A55E}"/>
            </c:ext>
          </c:extLst>
        </c:ser>
        <c:ser>
          <c:idx val="3"/>
          <c:order val="3"/>
          <c:tx>
            <c:strRef>
              <c:f>[1]GPG!$E$2</c:f>
              <c:strCache>
                <c:ptCount val="1"/>
                <c:pt idx="0">
                  <c:v>Tallawarra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[1]GPG!$E$3:$E$34</c:f>
              <c:numCache>
                <c:formatCode>General</c:formatCode>
                <c:ptCount val="32"/>
                <c:pt idx="0">
                  <c:v>14.83206700571008</c:v>
                </c:pt>
                <c:pt idx="1">
                  <c:v>14.1294325656359</c:v>
                </c:pt>
                <c:pt idx="2">
                  <c:v>13.756700311271361</c:v>
                </c:pt>
                <c:pt idx="3">
                  <c:v>11.341595656320299</c:v>
                </c:pt>
                <c:pt idx="4">
                  <c:v>10.563150569219115</c:v>
                </c:pt>
                <c:pt idx="5">
                  <c:v>9.7931713438322401</c:v>
                </c:pt>
                <c:pt idx="6">
                  <c:v>9.6243397285085077</c:v>
                </c:pt>
                <c:pt idx="7">
                  <c:v>9.5700055061712899</c:v>
                </c:pt>
                <c:pt idx="8">
                  <c:v>9.640876339616371</c:v>
                </c:pt>
                <c:pt idx="9">
                  <c:v>9.7441041432072026</c:v>
                </c:pt>
                <c:pt idx="10">
                  <c:v>9.928419107978943</c:v>
                </c:pt>
                <c:pt idx="11">
                  <c:v>10.073750124755531</c:v>
                </c:pt>
                <c:pt idx="12">
                  <c:v>10.261003181520389</c:v>
                </c:pt>
                <c:pt idx="13">
                  <c:v>10.325060078522585</c:v>
                </c:pt>
                <c:pt idx="14">
                  <c:v>10.362510934053695</c:v>
                </c:pt>
                <c:pt idx="15">
                  <c:v>10.570525452780721</c:v>
                </c:pt>
                <c:pt idx="16">
                  <c:v>10.653592429312351</c:v>
                </c:pt>
                <c:pt idx="17">
                  <c:v>10.94794851984309</c:v>
                </c:pt>
                <c:pt idx="18">
                  <c:v>11.135673196755974</c:v>
                </c:pt>
                <c:pt idx="19">
                  <c:v>11.281338241086585</c:v>
                </c:pt>
                <c:pt idx="20">
                  <c:v>11.122834933247884</c:v>
                </c:pt>
                <c:pt idx="21">
                  <c:v>11.153056028122883</c:v>
                </c:pt>
                <c:pt idx="22">
                  <c:v>11.364787113427493</c:v>
                </c:pt>
                <c:pt idx="23">
                  <c:v>11.520755955095249</c:v>
                </c:pt>
                <c:pt idx="24">
                  <c:v>11.547507192881548</c:v>
                </c:pt>
                <c:pt idx="25">
                  <c:v>11.524497566722731</c:v>
                </c:pt>
                <c:pt idx="26">
                  <c:v>11.71605829233197</c:v>
                </c:pt>
                <c:pt idx="27">
                  <c:v>11.615103283923633</c:v>
                </c:pt>
                <c:pt idx="28">
                  <c:v>11.686033306861786</c:v>
                </c:pt>
                <c:pt idx="29">
                  <c:v>11.757396478608955</c:v>
                </c:pt>
                <c:pt idx="30">
                  <c:v>11.829195444277644</c:v>
                </c:pt>
                <c:pt idx="31">
                  <c:v>11.901432865133284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B1-4675-BB25-8B66E106A55E}"/>
            </c:ext>
          </c:extLst>
        </c:ser>
        <c:ser>
          <c:idx val="4"/>
          <c:order val="4"/>
          <c:tx>
            <c:strRef>
              <c:f>[1]GPG!$F$2</c:f>
              <c:strCache>
                <c:ptCount val="1"/>
                <c:pt idx="0">
                  <c:v>Tallawarra 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[1]GPG!$F$3:$F$34</c:f>
              <c:numCache>
                <c:formatCode>General</c:formatCode>
                <c:ptCount val="32"/>
                <c:pt idx="0">
                  <c:v>17.479863413327841</c:v>
                </c:pt>
                <c:pt idx="1">
                  <c:v>16.722569711001899</c:v>
                </c:pt>
                <c:pt idx="2">
                  <c:v>15.42695934034208</c:v>
                </c:pt>
                <c:pt idx="3">
                  <c:v>12.841595656320299</c:v>
                </c:pt>
                <c:pt idx="4">
                  <c:v>12.138150569219114</c:v>
                </c:pt>
                <c:pt idx="5">
                  <c:v>11.368171343832239</c:v>
                </c:pt>
                <c:pt idx="6">
                  <c:v>11.199339728508509</c:v>
                </c:pt>
                <c:pt idx="7">
                  <c:v>11.145005506171289</c:v>
                </c:pt>
                <c:pt idx="8">
                  <c:v>11.215876339616372</c:v>
                </c:pt>
                <c:pt idx="9">
                  <c:v>11.319104143207204</c:v>
                </c:pt>
                <c:pt idx="10">
                  <c:v>11.503419107978942</c:v>
                </c:pt>
                <c:pt idx="11">
                  <c:v>11.64875012475553</c:v>
                </c:pt>
                <c:pt idx="12">
                  <c:v>11.83600318152039</c:v>
                </c:pt>
                <c:pt idx="13">
                  <c:v>11.900060078522586</c:v>
                </c:pt>
                <c:pt idx="14">
                  <c:v>11.937510934053694</c:v>
                </c:pt>
                <c:pt idx="15">
                  <c:v>12.145525452780721</c:v>
                </c:pt>
                <c:pt idx="16">
                  <c:v>12.22859242931235</c:v>
                </c:pt>
                <c:pt idx="17">
                  <c:v>12.522948519843091</c:v>
                </c:pt>
                <c:pt idx="18">
                  <c:v>12.710673196755975</c:v>
                </c:pt>
                <c:pt idx="19">
                  <c:v>12.856338241086586</c:v>
                </c:pt>
                <c:pt idx="20">
                  <c:v>12.660334933247885</c:v>
                </c:pt>
                <c:pt idx="21">
                  <c:v>12.690556028122884</c:v>
                </c:pt>
                <c:pt idx="22">
                  <c:v>12.902287113427493</c:v>
                </c:pt>
                <c:pt idx="23">
                  <c:v>13.058255955095248</c:v>
                </c:pt>
                <c:pt idx="24">
                  <c:v>13.085007192881548</c:v>
                </c:pt>
                <c:pt idx="25">
                  <c:v>13.061997566722731</c:v>
                </c:pt>
                <c:pt idx="26">
                  <c:v>13.25355829233197</c:v>
                </c:pt>
                <c:pt idx="27">
                  <c:v>13.129952624250331</c:v>
                </c:pt>
                <c:pt idx="28">
                  <c:v>13.200680419519664</c:v>
                </c:pt>
                <c:pt idx="29">
                  <c:v>13.2717892078639</c:v>
                </c:pt>
                <c:pt idx="30">
                  <c:v>13.343281041598155</c:v>
                </c:pt>
                <c:pt idx="31">
                  <c:v>13.415157984092851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B1-4675-BB25-8B66E106A55E}"/>
            </c:ext>
          </c:extLst>
        </c:ser>
        <c:ser>
          <c:idx val="5"/>
          <c:order val="5"/>
          <c:tx>
            <c:strRef>
              <c:f>[1]GPG!$G$2</c:f>
              <c:strCache>
                <c:ptCount val="1"/>
                <c:pt idx="0">
                  <c:v>Uranquinty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[1]GPG!$G$3:$G$34</c:f>
              <c:numCache>
                <c:formatCode>General</c:formatCode>
                <c:ptCount val="32"/>
                <c:pt idx="0">
                  <c:v>17.460456285528238</c:v>
                </c:pt>
                <c:pt idx="1">
                  <c:v>16.641197888281919</c:v>
                </c:pt>
                <c:pt idx="2">
                  <c:v>15.522681657965721</c:v>
                </c:pt>
                <c:pt idx="3">
                  <c:v>12.706052432996501</c:v>
                </c:pt>
                <c:pt idx="4">
                  <c:v>12.03395773388044</c:v>
                </c:pt>
                <c:pt idx="5">
                  <c:v>11.357740615907176</c:v>
                </c:pt>
                <c:pt idx="6">
                  <c:v>11.210262978536454</c:v>
                </c:pt>
                <c:pt idx="7">
                  <c:v>11.217115397002189</c:v>
                </c:pt>
                <c:pt idx="8">
                  <c:v>11.240754270017192</c:v>
                </c:pt>
                <c:pt idx="9">
                  <c:v>11.280128688744258</c:v>
                </c:pt>
                <c:pt idx="10">
                  <c:v>11.439519988476123</c:v>
                </c:pt>
                <c:pt idx="11">
                  <c:v>11.574974635352321</c:v>
                </c:pt>
                <c:pt idx="12">
                  <c:v>11.851124654550279</c:v>
                </c:pt>
                <c:pt idx="13">
                  <c:v>11.818333551109786</c:v>
                </c:pt>
                <c:pt idx="14">
                  <c:v>11.844346907514913</c:v>
                </c:pt>
                <c:pt idx="15">
                  <c:v>12.067829937388733</c:v>
                </c:pt>
                <c:pt idx="16">
                  <c:v>12.183644987643362</c:v>
                </c:pt>
                <c:pt idx="17">
                  <c:v>12.58317990208629</c:v>
                </c:pt>
                <c:pt idx="18">
                  <c:v>12.85604817885822</c:v>
                </c:pt>
                <c:pt idx="19">
                  <c:v>13.026088426924336</c:v>
                </c:pt>
                <c:pt idx="20">
                  <c:v>12.846678790752337</c:v>
                </c:pt>
                <c:pt idx="21">
                  <c:v>12.911021688114594</c:v>
                </c:pt>
                <c:pt idx="22">
                  <c:v>13.188280271266308</c:v>
                </c:pt>
                <c:pt idx="23">
                  <c:v>13.438675642704734</c:v>
                </c:pt>
                <c:pt idx="24">
                  <c:v>13.493992750455554</c:v>
                </c:pt>
                <c:pt idx="25">
                  <c:v>13.474540987520538</c:v>
                </c:pt>
                <c:pt idx="26">
                  <c:v>13.666101713129773</c:v>
                </c:pt>
                <c:pt idx="27">
                  <c:v>13.723666946643034</c:v>
                </c:pt>
                <c:pt idx="28">
                  <c:v>13.986150026378864</c:v>
                </c:pt>
                <c:pt idx="29">
                  <c:v>14.253653438320034</c:v>
                </c:pt>
                <c:pt idx="30">
                  <c:v>14.526273202886138</c:v>
                </c:pt>
                <c:pt idx="31">
                  <c:v>14.804107177012877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B1-4675-BB25-8B66E106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Queensland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[1]GPG!$H$2</c:f>
              <c:strCache>
                <c:ptCount val="1"/>
                <c:pt idx="0">
                  <c:v>Barcaldine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[1]GPG!$H$3:$H$34</c:f>
              <c:numCache>
                <c:formatCode>General</c:formatCode>
                <c:ptCount val="32"/>
                <c:pt idx="0">
                  <c:v>17.731394666308788</c:v>
                </c:pt>
                <c:pt idx="1">
                  <c:v>16.303271160581701</c:v>
                </c:pt>
                <c:pt idx="2">
                  <c:v>14.439525040112011</c:v>
                </c:pt>
                <c:pt idx="3">
                  <c:v>12.8314428653261</c:v>
                </c:pt>
                <c:pt idx="4">
                  <c:v>11.806565978817661</c:v>
                </c:pt>
                <c:pt idx="5">
                  <c:v>11.781464993272181</c:v>
                </c:pt>
                <c:pt idx="6">
                  <c:v>11.769563131984111</c:v>
                </c:pt>
                <c:pt idx="7">
                  <c:v>11.77401651637555</c:v>
                </c:pt>
                <c:pt idx="8">
                  <c:v>11.775082385374111</c:v>
                </c:pt>
                <c:pt idx="9">
                  <c:v>11.791302229473651</c:v>
                </c:pt>
                <c:pt idx="10">
                  <c:v>12.0358243378059</c:v>
                </c:pt>
                <c:pt idx="11">
                  <c:v>12.037775313254899</c:v>
                </c:pt>
                <c:pt idx="12">
                  <c:v>12.053759577203101</c:v>
                </c:pt>
                <c:pt idx="13">
                  <c:v>12.054493002406501</c:v>
                </c:pt>
                <c:pt idx="14">
                  <c:v>12.0662234831292</c:v>
                </c:pt>
                <c:pt idx="15">
                  <c:v>12.2903332241188</c:v>
                </c:pt>
                <c:pt idx="16">
                  <c:v>12.2925334997291</c:v>
                </c:pt>
                <c:pt idx="17">
                  <c:v>12.320755890341699</c:v>
                </c:pt>
                <c:pt idx="18">
                  <c:v>12.587132176590901</c:v>
                </c:pt>
                <c:pt idx="19">
                  <c:v>12.6379938841691</c:v>
                </c:pt>
                <c:pt idx="20">
                  <c:v>12.6463556701286</c:v>
                </c:pt>
                <c:pt idx="21">
                  <c:v>12.6463556701286</c:v>
                </c:pt>
                <c:pt idx="22">
                  <c:v>12.6463556701286</c:v>
                </c:pt>
                <c:pt idx="23">
                  <c:v>12.6463556701286</c:v>
                </c:pt>
                <c:pt idx="24">
                  <c:v>12.6463556701286</c:v>
                </c:pt>
                <c:pt idx="25">
                  <c:v>12.668383063465701</c:v>
                </c:pt>
                <c:pt idx="26">
                  <c:v>12.6768573476181</c:v>
                </c:pt>
                <c:pt idx="27">
                  <c:v>12.682966505464124</c:v>
                </c:pt>
                <c:pt idx="28">
                  <c:v>12.689078607400198</c:v>
                </c:pt>
                <c:pt idx="29">
                  <c:v>12.695193654845122</c:v>
                </c:pt>
                <c:pt idx="30">
                  <c:v>12.701311649218377</c:v>
                </c:pt>
                <c:pt idx="31">
                  <c:v>12.707432591940131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D-4A8D-B4D1-4F272B8E274E}"/>
            </c:ext>
          </c:extLst>
        </c:ser>
        <c:ser>
          <c:idx val="1"/>
          <c:order val="1"/>
          <c:tx>
            <c:strRef>
              <c:f>[1]GPG!$I$2</c:f>
              <c:strCache>
                <c:ptCount val="1"/>
                <c:pt idx="0">
                  <c:v>Braemar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[1]GPG!$I$3:$I$34</c:f>
              <c:numCache>
                <c:formatCode>General</c:formatCode>
                <c:ptCount val="32"/>
                <c:pt idx="0">
                  <c:v>17.758151355093805</c:v>
                </c:pt>
                <c:pt idx="1">
                  <c:v>16.139457820377928</c:v>
                </c:pt>
                <c:pt idx="2">
                  <c:v>14.434165311740136</c:v>
                </c:pt>
                <c:pt idx="3">
                  <c:v>12.8829723088558</c:v>
                </c:pt>
                <c:pt idx="4">
                  <c:v>11.88548533461374</c:v>
                </c:pt>
                <c:pt idx="5">
                  <c:v>11.890511386129599</c:v>
                </c:pt>
                <c:pt idx="6">
                  <c:v>11.89176789900857</c:v>
                </c:pt>
                <c:pt idx="7">
                  <c:v>11.893024411887531</c:v>
                </c:pt>
                <c:pt idx="8">
                  <c:v>11.893024411887531</c:v>
                </c:pt>
                <c:pt idx="9">
                  <c:v>11.89176789900857</c:v>
                </c:pt>
                <c:pt idx="10">
                  <c:v>12.141767899008499</c:v>
                </c:pt>
                <c:pt idx="11">
                  <c:v>12.141767899008499</c:v>
                </c:pt>
                <c:pt idx="12">
                  <c:v>12.141767899008499</c:v>
                </c:pt>
                <c:pt idx="13">
                  <c:v>12.143024411887501</c:v>
                </c:pt>
                <c:pt idx="14">
                  <c:v>12.143024411887501</c:v>
                </c:pt>
                <c:pt idx="15">
                  <c:v>12.390511386129599</c:v>
                </c:pt>
                <c:pt idx="16">
                  <c:v>12.3892548732506</c:v>
                </c:pt>
                <c:pt idx="17">
                  <c:v>12.391767899008499</c:v>
                </c:pt>
                <c:pt idx="18">
                  <c:v>12.643024411887501</c:v>
                </c:pt>
                <c:pt idx="19">
                  <c:v>12.640511386129599</c:v>
                </c:pt>
                <c:pt idx="20">
                  <c:v>12.641767899008499</c:v>
                </c:pt>
                <c:pt idx="21">
                  <c:v>12.641767899008499</c:v>
                </c:pt>
                <c:pt idx="22">
                  <c:v>12.637998360371601</c:v>
                </c:pt>
                <c:pt idx="23">
                  <c:v>12.643024411887501</c:v>
                </c:pt>
                <c:pt idx="24">
                  <c:v>12.640511386129599</c:v>
                </c:pt>
                <c:pt idx="25">
                  <c:v>12.641767899008499</c:v>
                </c:pt>
                <c:pt idx="26">
                  <c:v>12.6455374376454</c:v>
                </c:pt>
                <c:pt idx="27">
                  <c:v>12.647045792698082</c:v>
                </c:pt>
                <c:pt idx="28">
                  <c:v>12.648554327666798</c:v>
                </c:pt>
                <c:pt idx="29">
                  <c:v>12.650063042573009</c:v>
                </c:pt>
                <c:pt idx="30">
                  <c:v>12.651571937438181</c:v>
                </c:pt>
                <c:pt idx="31">
                  <c:v>12.653081012283776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D-4A8D-B4D1-4F272B8E274E}"/>
            </c:ext>
          </c:extLst>
        </c:ser>
        <c:ser>
          <c:idx val="2"/>
          <c:order val="2"/>
          <c:tx>
            <c:strRef>
              <c:f>[1]GPG!$J$2</c:f>
              <c:strCache>
                <c:ptCount val="1"/>
                <c:pt idx="0">
                  <c:v>Braemar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[1]GPG!$J$3:$J$34</c:f>
              <c:numCache>
                <c:formatCode>General</c:formatCode>
                <c:ptCount val="32"/>
                <c:pt idx="0">
                  <c:v>17.758151355093805</c:v>
                </c:pt>
                <c:pt idx="1">
                  <c:v>16.139457820377928</c:v>
                </c:pt>
                <c:pt idx="2">
                  <c:v>14.434165311740136</c:v>
                </c:pt>
                <c:pt idx="3">
                  <c:v>12.8829723088558</c:v>
                </c:pt>
                <c:pt idx="4">
                  <c:v>11.88548533461374</c:v>
                </c:pt>
                <c:pt idx="5">
                  <c:v>11.890511386129599</c:v>
                </c:pt>
                <c:pt idx="6">
                  <c:v>11.89176789900857</c:v>
                </c:pt>
                <c:pt idx="7">
                  <c:v>11.893024411887531</c:v>
                </c:pt>
                <c:pt idx="8">
                  <c:v>11.893024411887531</c:v>
                </c:pt>
                <c:pt idx="9">
                  <c:v>11.89176789900857</c:v>
                </c:pt>
                <c:pt idx="10">
                  <c:v>12.141767899008499</c:v>
                </c:pt>
                <c:pt idx="11">
                  <c:v>12.141767899008499</c:v>
                </c:pt>
                <c:pt idx="12">
                  <c:v>12.141767899008499</c:v>
                </c:pt>
                <c:pt idx="13">
                  <c:v>12.143024411887501</c:v>
                </c:pt>
                <c:pt idx="14">
                  <c:v>12.143024411887501</c:v>
                </c:pt>
                <c:pt idx="15">
                  <c:v>12.390511386129599</c:v>
                </c:pt>
                <c:pt idx="16">
                  <c:v>12.3892548732506</c:v>
                </c:pt>
                <c:pt idx="17">
                  <c:v>12.391767899008499</c:v>
                </c:pt>
                <c:pt idx="18">
                  <c:v>12.643024411887501</c:v>
                </c:pt>
                <c:pt idx="19">
                  <c:v>12.640511386129599</c:v>
                </c:pt>
                <c:pt idx="20">
                  <c:v>12.641767899008499</c:v>
                </c:pt>
                <c:pt idx="21">
                  <c:v>12.641767899008499</c:v>
                </c:pt>
                <c:pt idx="22">
                  <c:v>12.637998360371601</c:v>
                </c:pt>
                <c:pt idx="23">
                  <c:v>12.643024411887501</c:v>
                </c:pt>
                <c:pt idx="24">
                  <c:v>12.640511386129599</c:v>
                </c:pt>
                <c:pt idx="25">
                  <c:v>12.641767899008499</c:v>
                </c:pt>
                <c:pt idx="26">
                  <c:v>12.6455374376454</c:v>
                </c:pt>
                <c:pt idx="27">
                  <c:v>12.647045792698082</c:v>
                </c:pt>
                <c:pt idx="28">
                  <c:v>12.648554327666798</c:v>
                </c:pt>
                <c:pt idx="29">
                  <c:v>12.650063042573009</c:v>
                </c:pt>
                <c:pt idx="30">
                  <c:v>12.651571937438181</c:v>
                </c:pt>
                <c:pt idx="31">
                  <c:v>12.653081012283776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D-4A8D-B4D1-4F272B8E274E}"/>
            </c:ext>
          </c:extLst>
        </c:ser>
        <c:ser>
          <c:idx val="3"/>
          <c:order val="3"/>
          <c:tx>
            <c:strRef>
              <c:f>[1]GPG!$K$2</c:f>
              <c:strCache>
                <c:ptCount val="1"/>
                <c:pt idx="0">
                  <c:v>Condamine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[1]GPG!$K$3:$K$34</c:f>
              <c:numCache>
                <c:formatCode>General</c:formatCode>
                <c:ptCount val="32"/>
                <c:pt idx="0">
                  <c:v>13.2610113243468</c:v>
                </c:pt>
                <c:pt idx="1">
                  <c:v>12.8824631105548</c:v>
                </c:pt>
                <c:pt idx="2">
                  <c:v>12.4860680574204</c:v>
                </c:pt>
                <c:pt idx="3">
                  <c:v>10.896793950524399</c:v>
                </c:pt>
                <c:pt idx="4">
                  <c:v>9.8967939505244207</c:v>
                </c:pt>
                <c:pt idx="5">
                  <c:v>9.8967939505244207</c:v>
                </c:pt>
                <c:pt idx="6">
                  <c:v>9.8967939505244207</c:v>
                </c:pt>
                <c:pt idx="7">
                  <c:v>9.8967939505244207</c:v>
                </c:pt>
                <c:pt idx="8">
                  <c:v>9.8967939505244207</c:v>
                </c:pt>
                <c:pt idx="9">
                  <c:v>9.8967939505244207</c:v>
                </c:pt>
                <c:pt idx="10">
                  <c:v>10.146793950524399</c:v>
                </c:pt>
                <c:pt idx="11">
                  <c:v>10.146793950524399</c:v>
                </c:pt>
                <c:pt idx="12">
                  <c:v>10.146793950524399</c:v>
                </c:pt>
                <c:pt idx="13">
                  <c:v>10.146793950524399</c:v>
                </c:pt>
                <c:pt idx="14">
                  <c:v>10.146793950524399</c:v>
                </c:pt>
                <c:pt idx="15">
                  <c:v>10.396793950524399</c:v>
                </c:pt>
                <c:pt idx="16">
                  <c:v>10.396793950524399</c:v>
                </c:pt>
                <c:pt idx="17">
                  <c:v>10.396793950524399</c:v>
                </c:pt>
                <c:pt idx="18">
                  <c:v>10.646793950524399</c:v>
                </c:pt>
                <c:pt idx="19">
                  <c:v>10.646793950524399</c:v>
                </c:pt>
                <c:pt idx="20">
                  <c:v>10.646793950524399</c:v>
                </c:pt>
                <c:pt idx="21">
                  <c:v>10.646793950524399</c:v>
                </c:pt>
                <c:pt idx="22">
                  <c:v>10.646793950524399</c:v>
                </c:pt>
                <c:pt idx="23">
                  <c:v>10.646793950524399</c:v>
                </c:pt>
                <c:pt idx="24">
                  <c:v>10.646793950524399</c:v>
                </c:pt>
                <c:pt idx="25">
                  <c:v>10.646793950524399</c:v>
                </c:pt>
                <c:pt idx="26">
                  <c:v>10.646793950524399</c:v>
                </c:pt>
                <c:pt idx="27">
                  <c:v>10.646793950524399</c:v>
                </c:pt>
                <c:pt idx="28">
                  <c:v>10.646793950524399</c:v>
                </c:pt>
                <c:pt idx="29">
                  <c:v>10.646793950524399</c:v>
                </c:pt>
                <c:pt idx="30">
                  <c:v>10.646793950524399</c:v>
                </c:pt>
                <c:pt idx="31">
                  <c:v>10.646793950524399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FD-4A8D-B4D1-4F272B8E274E}"/>
            </c:ext>
          </c:extLst>
        </c:ser>
        <c:ser>
          <c:idx val="4"/>
          <c:order val="4"/>
          <c:tx>
            <c:strRef>
              <c:f>[1]GPG!$L$2</c:f>
              <c:strCache>
                <c:ptCount val="1"/>
                <c:pt idx="0">
                  <c:v>Darling Downs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[1]GPG!$L$3:$L$34</c:f>
              <c:numCache>
                <c:formatCode>General</c:formatCode>
                <c:ptCount val="32"/>
                <c:pt idx="0">
                  <c:v>13.2610113243468</c:v>
                </c:pt>
                <c:pt idx="1">
                  <c:v>12.8824631105548</c:v>
                </c:pt>
                <c:pt idx="2">
                  <c:v>12.4860680574204</c:v>
                </c:pt>
                <c:pt idx="3">
                  <c:v>10.896793950524399</c:v>
                </c:pt>
                <c:pt idx="4">
                  <c:v>9.8967939505244207</c:v>
                </c:pt>
                <c:pt idx="5">
                  <c:v>9.8967939505244207</c:v>
                </c:pt>
                <c:pt idx="6">
                  <c:v>9.8967939505244207</c:v>
                </c:pt>
                <c:pt idx="7">
                  <c:v>9.8967939505244207</c:v>
                </c:pt>
                <c:pt idx="8">
                  <c:v>9.8967939505244207</c:v>
                </c:pt>
                <c:pt idx="9">
                  <c:v>9.8967939505244207</c:v>
                </c:pt>
                <c:pt idx="10">
                  <c:v>10.146793950524399</c:v>
                </c:pt>
                <c:pt idx="11">
                  <c:v>10.146793950524399</c:v>
                </c:pt>
                <c:pt idx="12">
                  <c:v>10.146793950524399</c:v>
                </c:pt>
                <c:pt idx="13">
                  <c:v>10.146793950524399</c:v>
                </c:pt>
                <c:pt idx="14">
                  <c:v>10.146793950524399</c:v>
                </c:pt>
                <c:pt idx="15">
                  <c:v>10.396793950524399</c:v>
                </c:pt>
                <c:pt idx="16">
                  <c:v>10.396793950524399</c:v>
                </c:pt>
                <c:pt idx="17">
                  <c:v>10.396793950524399</c:v>
                </c:pt>
                <c:pt idx="18">
                  <c:v>10.646793950524399</c:v>
                </c:pt>
                <c:pt idx="19">
                  <c:v>10.646793950524399</c:v>
                </c:pt>
                <c:pt idx="20">
                  <c:v>10.646793950524399</c:v>
                </c:pt>
                <c:pt idx="21">
                  <c:v>10.646793950524399</c:v>
                </c:pt>
                <c:pt idx="22">
                  <c:v>10.646793950524399</c:v>
                </c:pt>
                <c:pt idx="23">
                  <c:v>10.646793950524399</c:v>
                </c:pt>
                <c:pt idx="24">
                  <c:v>10.646793950524399</c:v>
                </c:pt>
                <c:pt idx="25">
                  <c:v>10.646793950524399</c:v>
                </c:pt>
                <c:pt idx="26">
                  <c:v>10.646793950524399</c:v>
                </c:pt>
                <c:pt idx="27">
                  <c:v>10.646793950524399</c:v>
                </c:pt>
                <c:pt idx="28">
                  <c:v>10.646793950524399</c:v>
                </c:pt>
                <c:pt idx="29">
                  <c:v>10.646793950524399</c:v>
                </c:pt>
                <c:pt idx="30">
                  <c:v>10.646793950524399</c:v>
                </c:pt>
                <c:pt idx="31">
                  <c:v>10.646793950524399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FD-4A8D-B4D1-4F272B8E274E}"/>
            </c:ext>
          </c:extLst>
        </c:ser>
        <c:ser>
          <c:idx val="5"/>
          <c:order val="5"/>
          <c:tx>
            <c:strRef>
              <c:f>[1]GPG!$M$2</c:f>
              <c:strCache>
                <c:ptCount val="1"/>
                <c:pt idx="0">
                  <c:v>Oakey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[1]GPG!$M$3:$M$34</c:f>
              <c:numCache>
                <c:formatCode>General</c:formatCode>
                <c:ptCount val="32"/>
                <c:pt idx="0">
                  <c:v>17.731394666308788</c:v>
                </c:pt>
                <c:pt idx="1">
                  <c:v>16.303271160581701</c:v>
                </c:pt>
                <c:pt idx="2">
                  <c:v>14.439525040112011</c:v>
                </c:pt>
                <c:pt idx="3">
                  <c:v>12.896793950524399</c:v>
                </c:pt>
                <c:pt idx="4">
                  <c:v>11.896793950524421</c:v>
                </c:pt>
                <c:pt idx="5">
                  <c:v>11.896793950524421</c:v>
                </c:pt>
                <c:pt idx="6">
                  <c:v>11.896793950524421</c:v>
                </c:pt>
                <c:pt idx="7">
                  <c:v>11.896793950524421</c:v>
                </c:pt>
                <c:pt idx="8">
                  <c:v>11.896793950524421</c:v>
                </c:pt>
                <c:pt idx="9">
                  <c:v>11.896793950524421</c:v>
                </c:pt>
                <c:pt idx="10">
                  <c:v>12.146793950524399</c:v>
                </c:pt>
                <c:pt idx="11">
                  <c:v>12.146793950524399</c:v>
                </c:pt>
                <c:pt idx="12">
                  <c:v>12.146793950524399</c:v>
                </c:pt>
                <c:pt idx="13">
                  <c:v>12.146793950524399</c:v>
                </c:pt>
                <c:pt idx="14">
                  <c:v>12.146793950524399</c:v>
                </c:pt>
                <c:pt idx="15">
                  <c:v>12.396793950524399</c:v>
                </c:pt>
                <c:pt idx="16">
                  <c:v>12.396793950524399</c:v>
                </c:pt>
                <c:pt idx="17">
                  <c:v>12.396793950524399</c:v>
                </c:pt>
                <c:pt idx="18">
                  <c:v>12.646793950524399</c:v>
                </c:pt>
                <c:pt idx="19">
                  <c:v>12.646793950524399</c:v>
                </c:pt>
                <c:pt idx="20">
                  <c:v>12.646793950524399</c:v>
                </c:pt>
                <c:pt idx="21">
                  <c:v>12.646793950524399</c:v>
                </c:pt>
                <c:pt idx="22">
                  <c:v>12.646793950524399</c:v>
                </c:pt>
                <c:pt idx="23">
                  <c:v>12.646793950524399</c:v>
                </c:pt>
                <c:pt idx="24">
                  <c:v>12.646793950524399</c:v>
                </c:pt>
                <c:pt idx="25">
                  <c:v>12.646793950524399</c:v>
                </c:pt>
                <c:pt idx="26">
                  <c:v>12.646793950524399</c:v>
                </c:pt>
                <c:pt idx="27">
                  <c:v>12.646793950524399</c:v>
                </c:pt>
                <c:pt idx="28">
                  <c:v>12.646793950524399</c:v>
                </c:pt>
                <c:pt idx="29">
                  <c:v>12.646793950524399</c:v>
                </c:pt>
                <c:pt idx="30">
                  <c:v>12.646793950524399</c:v>
                </c:pt>
                <c:pt idx="31">
                  <c:v>12.646793950524399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FD-4A8D-B4D1-4F272B8E274E}"/>
            </c:ext>
          </c:extLst>
        </c:ser>
        <c:ser>
          <c:idx val="6"/>
          <c:order val="6"/>
          <c:tx>
            <c:strRef>
              <c:f>[1]GPG!$N$2</c:f>
              <c:strCache>
                <c:ptCount val="1"/>
                <c:pt idx="0">
                  <c:v>Roma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[1]GPG!$N$3:$N$34</c:f>
              <c:numCache>
                <c:formatCode>General</c:formatCode>
                <c:ptCount val="32"/>
                <c:pt idx="0">
                  <c:v>16.025257854304879</c:v>
                </c:pt>
                <c:pt idx="1">
                  <c:v>15.009780203108701</c:v>
                </c:pt>
                <c:pt idx="2">
                  <c:v>13.68169355341286</c:v>
                </c:pt>
                <c:pt idx="3">
                  <c:v>12.396793950524399</c:v>
                </c:pt>
                <c:pt idx="4">
                  <c:v>11.396793950524421</c:v>
                </c:pt>
                <c:pt idx="5">
                  <c:v>11.396793950524421</c:v>
                </c:pt>
                <c:pt idx="6">
                  <c:v>11.396793950524421</c:v>
                </c:pt>
                <c:pt idx="7">
                  <c:v>11.396793950524421</c:v>
                </c:pt>
                <c:pt idx="8">
                  <c:v>11.396793950524421</c:v>
                </c:pt>
                <c:pt idx="9">
                  <c:v>11.396793950524421</c:v>
                </c:pt>
                <c:pt idx="10">
                  <c:v>11.646793950524399</c:v>
                </c:pt>
                <c:pt idx="11">
                  <c:v>11.646793950524399</c:v>
                </c:pt>
                <c:pt idx="12">
                  <c:v>11.646793950524399</c:v>
                </c:pt>
                <c:pt idx="13">
                  <c:v>11.646793950524399</c:v>
                </c:pt>
                <c:pt idx="14">
                  <c:v>11.646793950524399</c:v>
                </c:pt>
                <c:pt idx="15">
                  <c:v>11.896793950524399</c:v>
                </c:pt>
                <c:pt idx="16">
                  <c:v>11.896793950524399</c:v>
                </c:pt>
                <c:pt idx="17">
                  <c:v>11.896793950524399</c:v>
                </c:pt>
                <c:pt idx="18">
                  <c:v>12.146793950524399</c:v>
                </c:pt>
                <c:pt idx="19">
                  <c:v>12.146793950524399</c:v>
                </c:pt>
                <c:pt idx="20">
                  <c:v>12.146793950524399</c:v>
                </c:pt>
                <c:pt idx="21">
                  <c:v>12.146793950524399</c:v>
                </c:pt>
                <c:pt idx="22">
                  <c:v>12.146793950524399</c:v>
                </c:pt>
                <c:pt idx="23">
                  <c:v>12.146793950524399</c:v>
                </c:pt>
                <c:pt idx="24">
                  <c:v>12.146793950524399</c:v>
                </c:pt>
                <c:pt idx="25">
                  <c:v>12.146793950524399</c:v>
                </c:pt>
                <c:pt idx="26">
                  <c:v>12.146793950524399</c:v>
                </c:pt>
                <c:pt idx="27">
                  <c:v>12.146793950524399</c:v>
                </c:pt>
                <c:pt idx="28">
                  <c:v>12.146793950524399</c:v>
                </c:pt>
                <c:pt idx="29">
                  <c:v>12.146793950524399</c:v>
                </c:pt>
                <c:pt idx="30">
                  <c:v>12.146793950524399</c:v>
                </c:pt>
                <c:pt idx="31">
                  <c:v>12.146793950524399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FD-4A8D-B4D1-4F272B8E274E}"/>
            </c:ext>
          </c:extLst>
        </c:ser>
        <c:ser>
          <c:idx val="7"/>
          <c:order val="7"/>
          <c:tx>
            <c:strRef>
              <c:f>[1]GPG!$O$2</c:f>
              <c:strCache>
                <c:ptCount val="1"/>
                <c:pt idx="0">
                  <c:v>Swanbank 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[1]GPG!$O$3:$O$34</c:f>
              <c:numCache>
                <c:formatCode>General</c:formatCode>
                <c:ptCount val="32"/>
                <c:pt idx="0">
                  <c:v>13.651871938312622</c:v>
                </c:pt>
                <c:pt idx="1">
                  <c:v>12.984658277745663</c:v>
                </c:pt>
                <c:pt idx="2">
                  <c:v>12.249843285619482</c:v>
                </c:pt>
                <c:pt idx="3">
                  <c:v>10.600033658586</c:v>
                </c:pt>
                <c:pt idx="4">
                  <c:v>9.6475497170463207</c:v>
                </c:pt>
                <c:pt idx="5">
                  <c:v>9.7155625423536591</c:v>
                </c:pt>
                <c:pt idx="6">
                  <c:v>9.6647561438663594</c:v>
                </c:pt>
                <c:pt idx="7">
                  <c:v>9.6726575945557407</c:v>
                </c:pt>
                <c:pt idx="8">
                  <c:v>9.6542899710143608</c:v>
                </c:pt>
                <c:pt idx="9">
                  <c:v>9.6647561438663594</c:v>
                </c:pt>
                <c:pt idx="10">
                  <c:v>9.9226575945557407</c:v>
                </c:pt>
                <c:pt idx="11">
                  <c:v>9.9226575945557407</c:v>
                </c:pt>
                <c:pt idx="12">
                  <c:v>9.9147561438663594</c:v>
                </c:pt>
                <c:pt idx="13">
                  <c:v>9.86138502321643</c:v>
                </c:pt>
                <c:pt idx="14">
                  <c:v>9.7922110011877592</c:v>
                </c:pt>
                <c:pt idx="15">
                  <c:v>10.0422110011878</c:v>
                </c:pt>
                <c:pt idx="16">
                  <c:v>10.0422110011878</c:v>
                </c:pt>
                <c:pt idx="17">
                  <c:v>10.0422110011878</c:v>
                </c:pt>
                <c:pt idx="18">
                  <c:v>10.308366991919399</c:v>
                </c:pt>
                <c:pt idx="19">
                  <c:v>10.2922110011878</c:v>
                </c:pt>
                <c:pt idx="20">
                  <c:v>10.2922110011878</c:v>
                </c:pt>
                <c:pt idx="21">
                  <c:v>10.3534835725271</c:v>
                </c:pt>
                <c:pt idx="22">
                  <c:v>10.4201445687978</c:v>
                </c:pt>
                <c:pt idx="23">
                  <c:v>10.7278961254967</c:v>
                </c:pt>
                <c:pt idx="24">
                  <c:v>11.076995000651401</c:v>
                </c:pt>
                <c:pt idx="25">
                  <c:v>11.1133167011371</c:v>
                </c:pt>
                <c:pt idx="26">
                  <c:v>11.114629726895</c:v>
                </c:pt>
                <c:pt idx="27">
                  <c:v>11.258985248803981</c:v>
                </c:pt>
                <c:pt idx="28">
                  <c:v>11.405215643490342</c:v>
                </c:pt>
                <c:pt idx="29">
                  <c:v>11.553345261584283</c:v>
                </c:pt>
                <c:pt idx="30">
                  <c:v>11.703398769979167</c:v>
                </c:pt>
                <c:pt idx="31">
                  <c:v>11.855401155939102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FD-4A8D-B4D1-4F272B8E274E}"/>
            </c:ext>
          </c:extLst>
        </c:ser>
        <c:ser>
          <c:idx val="8"/>
          <c:order val="8"/>
          <c:tx>
            <c:strRef>
              <c:f>[1]GPG!$P$2</c:f>
              <c:strCache>
                <c:ptCount val="1"/>
                <c:pt idx="0">
                  <c:v>Townsville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[1]GPG!$P$3:$P$34</c:f>
              <c:numCache>
                <c:formatCode>General</c:formatCode>
                <c:ptCount val="32"/>
                <c:pt idx="0">
                  <c:v>13.2610113243468</c:v>
                </c:pt>
                <c:pt idx="1">
                  <c:v>12.8824631105548</c:v>
                </c:pt>
                <c:pt idx="2">
                  <c:v>12.4860680574204</c:v>
                </c:pt>
                <c:pt idx="3">
                  <c:v>10.8314428653261</c:v>
                </c:pt>
                <c:pt idx="4">
                  <c:v>9.8065659788176607</c:v>
                </c:pt>
                <c:pt idx="5">
                  <c:v>9.7814649932721807</c:v>
                </c:pt>
                <c:pt idx="6">
                  <c:v>9.7695631319841105</c:v>
                </c:pt>
                <c:pt idx="7">
                  <c:v>9.7740165163755499</c:v>
                </c:pt>
                <c:pt idx="8">
                  <c:v>9.7750823853741107</c:v>
                </c:pt>
                <c:pt idx="9">
                  <c:v>9.7913022294736507</c:v>
                </c:pt>
                <c:pt idx="10">
                  <c:v>10.0358243378059</c:v>
                </c:pt>
                <c:pt idx="11">
                  <c:v>10.037775313254899</c:v>
                </c:pt>
                <c:pt idx="12">
                  <c:v>10.053759577203101</c:v>
                </c:pt>
                <c:pt idx="13">
                  <c:v>10.054493002406501</c:v>
                </c:pt>
                <c:pt idx="14">
                  <c:v>10.0662234831292</c:v>
                </c:pt>
                <c:pt idx="15">
                  <c:v>10.2903332241188</c:v>
                </c:pt>
                <c:pt idx="16">
                  <c:v>10.2925334997291</c:v>
                </c:pt>
                <c:pt idx="17">
                  <c:v>10.320755890341699</c:v>
                </c:pt>
                <c:pt idx="18">
                  <c:v>10.587132176590901</c:v>
                </c:pt>
                <c:pt idx="19">
                  <c:v>10.6379938841691</c:v>
                </c:pt>
                <c:pt idx="20">
                  <c:v>10.6463556701286</c:v>
                </c:pt>
                <c:pt idx="21">
                  <c:v>10.6463556701286</c:v>
                </c:pt>
                <c:pt idx="22">
                  <c:v>10.6463556701286</c:v>
                </c:pt>
                <c:pt idx="23">
                  <c:v>10.6463556701286</c:v>
                </c:pt>
                <c:pt idx="24">
                  <c:v>10.6463556701286</c:v>
                </c:pt>
                <c:pt idx="25">
                  <c:v>10.668383063465701</c:v>
                </c:pt>
                <c:pt idx="26">
                  <c:v>10.6768573476181</c:v>
                </c:pt>
                <c:pt idx="27">
                  <c:v>10.682968161546222</c:v>
                </c:pt>
                <c:pt idx="28">
                  <c:v>10.689082472949833</c:v>
                </c:pt>
                <c:pt idx="29">
                  <c:v>10.695200283830683</c:v>
                </c:pt>
                <c:pt idx="30">
                  <c:v>10.701321596191672</c:v>
                </c:pt>
                <c:pt idx="31">
                  <c:v>10.707446412036843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EFD-4A8D-B4D1-4F272B8E274E}"/>
            </c:ext>
          </c:extLst>
        </c:ser>
        <c:ser>
          <c:idx val="9"/>
          <c:order val="9"/>
          <c:tx>
            <c:strRef>
              <c:f>[1]GPG!$Q$2</c:f>
              <c:strCache>
                <c:ptCount val="1"/>
                <c:pt idx="0">
                  <c:v>Yarwun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[1]GPG!$Q$3:$Q$34</c:f>
              <c:numCache>
                <c:formatCode>General</c:formatCode>
                <c:ptCount val="32"/>
                <c:pt idx="0">
                  <c:v>13.372051166245608</c:v>
                </c:pt>
                <c:pt idx="1">
                  <c:v>12.993502952453614</c:v>
                </c:pt>
                <c:pt idx="2">
                  <c:v>12.597107899319209</c:v>
                </c:pt>
                <c:pt idx="3">
                  <c:v>10.0078337924233</c:v>
                </c:pt>
                <c:pt idx="4">
                  <c:v>10.007833792423201</c:v>
                </c:pt>
                <c:pt idx="5">
                  <c:v>10.007833792423201</c:v>
                </c:pt>
                <c:pt idx="6">
                  <c:v>10.007833792423201</c:v>
                </c:pt>
                <c:pt idx="7">
                  <c:v>10.007833792423201</c:v>
                </c:pt>
                <c:pt idx="8">
                  <c:v>10.007833792423201</c:v>
                </c:pt>
                <c:pt idx="9">
                  <c:v>10.2578337924233</c:v>
                </c:pt>
                <c:pt idx="10">
                  <c:v>10.257833792423201</c:v>
                </c:pt>
                <c:pt idx="11">
                  <c:v>10.257833792423201</c:v>
                </c:pt>
                <c:pt idx="12">
                  <c:v>10.257833792423201</c:v>
                </c:pt>
                <c:pt idx="13">
                  <c:v>10.257833792423201</c:v>
                </c:pt>
                <c:pt idx="14">
                  <c:v>10.507833792423201</c:v>
                </c:pt>
                <c:pt idx="15">
                  <c:v>10.5078337924233</c:v>
                </c:pt>
                <c:pt idx="16">
                  <c:v>10.507833792423201</c:v>
                </c:pt>
                <c:pt idx="17">
                  <c:v>10.757833792423201</c:v>
                </c:pt>
                <c:pt idx="18">
                  <c:v>10.757833792423201</c:v>
                </c:pt>
                <c:pt idx="19">
                  <c:v>10.7578337924233</c:v>
                </c:pt>
                <c:pt idx="20">
                  <c:v>10.757833792423201</c:v>
                </c:pt>
                <c:pt idx="21">
                  <c:v>10.757833792423201</c:v>
                </c:pt>
                <c:pt idx="22">
                  <c:v>10.757833792423201</c:v>
                </c:pt>
                <c:pt idx="23">
                  <c:v>10.757833792423201</c:v>
                </c:pt>
                <c:pt idx="24">
                  <c:v>10.757833792423201</c:v>
                </c:pt>
                <c:pt idx="25">
                  <c:v>10.757833792423201</c:v>
                </c:pt>
                <c:pt idx="26">
                  <c:v>10.811622961385316</c:v>
                </c:pt>
                <c:pt idx="27">
                  <c:v>10.865681076192242</c:v>
                </c:pt>
                <c:pt idx="28">
                  <c:v>10.920009481573203</c:v>
                </c:pt>
                <c:pt idx="29">
                  <c:v>10.974609528981068</c:v>
                </c:pt>
                <c:pt idx="30">
                  <c:v>11.029482576625972</c:v>
                </c:pt>
                <c:pt idx="31">
                  <c:v>11.0846299895091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EFD-4A8D-B4D1-4F272B8E2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South 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[1]GPG!$R$2</c:f>
              <c:strCache>
                <c:ptCount val="1"/>
                <c:pt idx="0">
                  <c:v>Barker Inlet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[1]GPG!$R$3:$R$34</c:f>
              <c:numCache>
                <c:formatCode>General</c:formatCode>
                <c:ptCount val="32"/>
                <c:pt idx="0">
                  <c:v>17.345847325263321</c:v>
                </c:pt>
                <c:pt idx="1">
                  <c:v>16.4977775956934</c:v>
                </c:pt>
                <c:pt idx="2">
                  <c:v>15.209082748796881</c:v>
                </c:pt>
                <c:pt idx="3">
                  <c:v>12.6222376003484</c:v>
                </c:pt>
                <c:pt idx="4">
                  <c:v>11.925216286491786</c:v>
                </c:pt>
                <c:pt idx="5">
                  <c:v>11.537691765231209</c:v>
                </c:pt>
                <c:pt idx="6">
                  <c:v>11.30923109715693</c:v>
                </c:pt>
                <c:pt idx="7">
                  <c:v>11.235221359732893</c:v>
                </c:pt>
                <c:pt idx="8">
                  <c:v>11.236889379433013</c:v>
                </c:pt>
                <c:pt idx="9">
                  <c:v>11.242269720732709</c:v>
                </c:pt>
                <c:pt idx="10">
                  <c:v>11.371723621636109</c:v>
                </c:pt>
                <c:pt idx="11">
                  <c:v>11.44424160082494</c:v>
                </c:pt>
                <c:pt idx="12">
                  <c:v>11.67586802397498</c:v>
                </c:pt>
                <c:pt idx="13">
                  <c:v>11.608394921845713</c:v>
                </c:pt>
                <c:pt idx="14">
                  <c:v>11.634408278250838</c:v>
                </c:pt>
                <c:pt idx="15">
                  <c:v>11.864647341623286</c:v>
                </c:pt>
                <c:pt idx="16">
                  <c:v>11.980462391877934</c:v>
                </c:pt>
                <c:pt idx="17">
                  <c:v>12.3664852393236</c:v>
                </c:pt>
                <c:pt idx="18">
                  <c:v>12.62112845453019</c:v>
                </c:pt>
                <c:pt idx="19">
                  <c:v>12.788245539638416</c:v>
                </c:pt>
                <c:pt idx="20">
                  <c:v>12.602167646931177</c:v>
                </c:pt>
                <c:pt idx="21">
                  <c:v>12.66651054429343</c:v>
                </c:pt>
                <c:pt idx="22">
                  <c:v>12.943769127445147</c:v>
                </c:pt>
                <c:pt idx="23">
                  <c:v>13.174380399172016</c:v>
                </c:pt>
                <c:pt idx="24">
                  <c:v>13.214235257214469</c:v>
                </c:pt>
                <c:pt idx="25">
                  <c:v>13.166754712219829</c:v>
                </c:pt>
                <c:pt idx="26">
                  <c:v>13.292156128156742</c:v>
                </c:pt>
                <c:pt idx="27">
                  <c:v>13.309827405143563</c:v>
                </c:pt>
                <c:pt idx="28">
                  <c:v>13.525455672888215</c:v>
                </c:pt>
                <c:pt idx="29">
                  <c:v>13.744577265409763</c:v>
                </c:pt>
                <c:pt idx="30">
                  <c:v>13.967248776948487</c:v>
                </c:pt>
                <c:pt idx="31">
                  <c:v>14.193527718609905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A-4759-AACB-8BDF2740C813}"/>
            </c:ext>
          </c:extLst>
        </c:ser>
        <c:ser>
          <c:idx val="1"/>
          <c:order val="1"/>
          <c:tx>
            <c:strRef>
              <c:f>[1]GPG!$S$2</c:f>
              <c:strCache>
                <c:ptCount val="1"/>
                <c:pt idx="0">
                  <c:v>Bolivar 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[1]GPG!$S$3:$S$34</c:f>
              <c:numCache>
                <c:formatCode>General</c:formatCode>
                <c:ptCount val="32"/>
                <c:pt idx="0">
                  <c:v>19.015673968414411</c:v>
                </c:pt>
                <c:pt idx="1">
                  <c:v>18.103682456126275</c:v>
                </c:pt>
                <c:pt idx="2">
                  <c:v>16.25470826170633</c:v>
                </c:pt>
                <c:pt idx="3">
                  <c:v>13.1222376003484</c:v>
                </c:pt>
                <c:pt idx="4">
                  <c:v>12.450216286491786</c:v>
                </c:pt>
                <c:pt idx="5">
                  <c:v>12.062691765231207</c:v>
                </c:pt>
                <c:pt idx="6">
                  <c:v>11.83423109715693</c:v>
                </c:pt>
                <c:pt idx="7">
                  <c:v>11.760221359732892</c:v>
                </c:pt>
                <c:pt idx="8">
                  <c:v>11.761889379433011</c:v>
                </c:pt>
                <c:pt idx="9">
                  <c:v>11.76726972073271</c:v>
                </c:pt>
                <c:pt idx="10">
                  <c:v>11.896723621636109</c:v>
                </c:pt>
                <c:pt idx="11">
                  <c:v>11.96924160082494</c:v>
                </c:pt>
                <c:pt idx="12">
                  <c:v>12.20086802397498</c:v>
                </c:pt>
                <c:pt idx="13">
                  <c:v>12.133394921845714</c:v>
                </c:pt>
                <c:pt idx="14">
                  <c:v>12.159408278250838</c:v>
                </c:pt>
                <c:pt idx="15">
                  <c:v>12.389647341623286</c:v>
                </c:pt>
                <c:pt idx="16">
                  <c:v>12.505462391877934</c:v>
                </c:pt>
                <c:pt idx="17">
                  <c:v>12.8914852393236</c:v>
                </c:pt>
                <c:pt idx="18">
                  <c:v>13.14612845453019</c:v>
                </c:pt>
                <c:pt idx="19">
                  <c:v>13.313245539638414</c:v>
                </c:pt>
                <c:pt idx="20">
                  <c:v>13.114667646931176</c:v>
                </c:pt>
                <c:pt idx="21">
                  <c:v>13.179010544293432</c:v>
                </c:pt>
                <c:pt idx="22">
                  <c:v>13.456269127445147</c:v>
                </c:pt>
                <c:pt idx="23">
                  <c:v>13.686880399172017</c:v>
                </c:pt>
                <c:pt idx="24">
                  <c:v>13.726735257214468</c:v>
                </c:pt>
                <c:pt idx="25">
                  <c:v>13.679254712219828</c:v>
                </c:pt>
                <c:pt idx="26">
                  <c:v>13.804656128156742</c:v>
                </c:pt>
                <c:pt idx="27">
                  <c:v>13.672353764154224</c:v>
                </c:pt>
                <c:pt idx="28">
                  <c:v>13.742428075557401</c:v>
                </c:pt>
                <c:pt idx="29">
                  <c:v>13.81286153573652</c:v>
                </c:pt>
                <c:pt idx="30">
                  <c:v>13.883655985420953</c:v>
                </c:pt>
                <c:pt idx="31">
                  <c:v>13.954813274774279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A-4759-AACB-8BDF2740C813}"/>
            </c:ext>
          </c:extLst>
        </c:ser>
        <c:ser>
          <c:idx val="2"/>
          <c:order val="2"/>
          <c:tx>
            <c:strRef>
              <c:f>[1]GPG!$T$2</c:f>
              <c:strCache>
                <c:ptCount val="1"/>
                <c:pt idx="0">
                  <c:v>Dry Creek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[1]GPG!$T$3:$T$34</c:f>
              <c:numCache>
                <c:formatCode>General</c:formatCode>
                <c:ptCount val="32"/>
                <c:pt idx="0">
                  <c:v>19.015673968414411</c:v>
                </c:pt>
                <c:pt idx="1">
                  <c:v>18.103682456126275</c:v>
                </c:pt>
                <c:pt idx="2">
                  <c:v>16.25470826170633</c:v>
                </c:pt>
                <c:pt idx="3">
                  <c:v>13.1222376003484</c:v>
                </c:pt>
                <c:pt idx="4">
                  <c:v>12.450216286491786</c:v>
                </c:pt>
                <c:pt idx="5">
                  <c:v>12.062691765231207</c:v>
                </c:pt>
                <c:pt idx="6">
                  <c:v>11.83423109715693</c:v>
                </c:pt>
                <c:pt idx="7">
                  <c:v>11.760221359732892</c:v>
                </c:pt>
                <c:pt idx="8">
                  <c:v>11.761889379433011</c:v>
                </c:pt>
                <c:pt idx="9">
                  <c:v>11.76726972073271</c:v>
                </c:pt>
                <c:pt idx="10">
                  <c:v>11.896723621636109</c:v>
                </c:pt>
                <c:pt idx="11">
                  <c:v>11.96924160082494</c:v>
                </c:pt>
                <c:pt idx="12">
                  <c:v>12.20086802397498</c:v>
                </c:pt>
                <c:pt idx="13">
                  <c:v>12.133394921845714</c:v>
                </c:pt>
                <c:pt idx="14">
                  <c:v>12.159408278250838</c:v>
                </c:pt>
                <c:pt idx="15">
                  <c:v>12.389647341623286</c:v>
                </c:pt>
                <c:pt idx="16">
                  <c:v>12.505462391877934</c:v>
                </c:pt>
                <c:pt idx="17">
                  <c:v>12.8914852393236</c:v>
                </c:pt>
                <c:pt idx="18">
                  <c:v>13.14612845453019</c:v>
                </c:pt>
                <c:pt idx="19">
                  <c:v>13.313245539638414</c:v>
                </c:pt>
                <c:pt idx="20">
                  <c:v>13.114667646931176</c:v>
                </c:pt>
                <c:pt idx="21">
                  <c:v>13.179010544293432</c:v>
                </c:pt>
                <c:pt idx="22">
                  <c:v>13.456269127445147</c:v>
                </c:pt>
                <c:pt idx="23">
                  <c:v>13.686880399172017</c:v>
                </c:pt>
                <c:pt idx="24">
                  <c:v>13.726735257214468</c:v>
                </c:pt>
                <c:pt idx="25">
                  <c:v>13.679254712219828</c:v>
                </c:pt>
                <c:pt idx="26">
                  <c:v>13.804656128156742</c:v>
                </c:pt>
                <c:pt idx="27">
                  <c:v>13.672353764154224</c:v>
                </c:pt>
                <c:pt idx="28">
                  <c:v>13.742428075557401</c:v>
                </c:pt>
                <c:pt idx="29">
                  <c:v>13.81286153573652</c:v>
                </c:pt>
                <c:pt idx="30">
                  <c:v>13.883655985420953</c:v>
                </c:pt>
                <c:pt idx="31">
                  <c:v>13.954813274774279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1A-4759-AACB-8BDF2740C813}"/>
            </c:ext>
          </c:extLst>
        </c:ser>
        <c:ser>
          <c:idx val="3"/>
          <c:order val="3"/>
          <c:tx>
            <c:strRef>
              <c:f>[1]GPG!$U$2</c:f>
              <c:strCache>
                <c:ptCount val="1"/>
                <c:pt idx="0">
                  <c:v>Hallett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[1]GPG!$U$3:$U$34</c:f>
              <c:numCache>
                <c:formatCode>General</c:formatCode>
                <c:ptCount val="32"/>
                <c:pt idx="0">
                  <c:v>17.345847325263321</c:v>
                </c:pt>
                <c:pt idx="1">
                  <c:v>16.4977775956934</c:v>
                </c:pt>
                <c:pt idx="2">
                  <c:v>15.209082748796881</c:v>
                </c:pt>
                <c:pt idx="3">
                  <c:v>12.6222376003484</c:v>
                </c:pt>
                <c:pt idx="4">
                  <c:v>11.925216286491786</c:v>
                </c:pt>
                <c:pt idx="5">
                  <c:v>11.537691765231209</c:v>
                </c:pt>
                <c:pt idx="6">
                  <c:v>11.30923109715693</c:v>
                </c:pt>
                <c:pt idx="7">
                  <c:v>11.235221359732893</c:v>
                </c:pt>
                <c:pt idx="8">
                  <c:v>11.236889379433013</c:v>
                </c:pt>
                <c:pt idx="9">
                  <c:v>11.242269720732709</c:v>
                </c:pt>
                <c:pt idx="10">
                  <c:v>11.371723621636109</c:v>
                </c:pt>
                <c:pt idx="11">
                  <c:v>11.44424160082494</c:v>
                </c:pt>
                <c:pt idx="12">
                  <c:v>11.67586802397498</c:v>
                </c:pt>
                <c:pt idx="13">
                  <c:v>11.608394921845713</c:v>
                </c:pt>
                <c:pt idx="14">
                  <c:v>11.634408278250838</c:v>
                </c:pt>
                <c:pt idx="15">
                  <c:v>11.864647341623286</c:v>
                </c:pt>
                <c:pt idx="16">
                  <c:v>11.980462391877934</c:v>
                </c:pt>
                <c:pt idx="17">
                  <c:v>12.3664852393236</c:v>
                </c:pt>
                <c:pt idx="18">
                  <c:v>12.62112845453019</c:v>
                </c:pt>
                <c:pt idx="19">
                  <c:v>12.788245539638416</c:v>
                </c:pt>
                <c:pt idx="20">
                  <c:v>12.602167646931177</c:v>
                </c:pt>
                <c:pt idx="21">
                  <c:v>12.66651054429343</c:v>
                </c:pt>
                <c:pt idx="22">
                  <c:v>12.943769127445147</c:v>
                </c:pt>
                <c:pt idx="23">
                  <c:v>13.174380399172016</c:v>
                </c:pt>
                <c:pt idx="24">
                  <c:v>13.214235257214469</c:v>
                </c:pt>
                <c:pt idx="25">
                  <c:v>13.166754712219829</c:v>
                </c:pt>
                <c:pt idx="26">
                  <c:v>13.292156128156742</c:v>
                </c:pt>
                <c:pt idx="27">
                  <c:v>13.167395408927376</c:v>
                </c:pt>
                <c:pt idx="28">
                  <c:v>13.237525585511392</c:v>
                </c:pt>
                <c:pt idx="29">
                  <c:v>13.308029278764039</c:v>
                </c:pt>
                <c:pt idx="30">
                  <c:v>13.378908478052926</c:v>
                </c:pt>
                <c:pt idx="31">
                  <c:v>13.450165183341133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1A-4759-AACB-8BDF2740C813}"/>
            </c:ext>
          </c:extLst>
        </c:ser>
        <c:ser>
          <c:idx val="4"/>
          <c:order val="4"/>
          <c:tx>
            <c:strRef>
              <c:f>[1]GPG!$V$2</c:f>
              <c:strCache>
                <c:ptCount val="1"/>
                <c:pt idx="0">
                  <c:v>Ladbroke Grove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[1]GPG!$V$3:$V$34</c:f>
              <c:numCache>
                <c:formatCode>General</c:formatCode>
                <c:ptCount val="32"/>
                <c:pt idx="0">
                  <c:v>17.857973325124281</c:v>
                </c:pt>
                <c:pt idx="1">
                  <c:v>17.238671747123902</c:v>
                </c:pt>
                <c:pt idx="2">
                  <c:v>16.116826304114497</c:v>
                </c:pt>
                <c:pt idx="3">
                  <c:v>12.6222376003484</c:v>
                </c:pt>
                <c:pt idx="4">
                  <c:v>11.925216286491786</c:v>
                </c:pt>
                <c:pt idx="5">
                  <c:v>11.537691765231209</c:v>
                </c:pt>
                <c:pt idx="6">
                  <c:v>11.30923109715693</c:v>
                </c:pt>
                <c:pt idx="7">
                  <c:v>11.235221359732893</c:v>
                </c:pt>
                <c:pt idx="8">
                  <c:v>11.236889379433013</c:v>
                </c:pt>
                <c:pt idx="9">
                  <c:v>11.242269720732709</c:v>
                </c:pt>
                <c:pt idx="10">
                  <c:v>11.371723621636109</c:v>
                </c:pt>
                <c:pt idx="11">
                  <c:v>11.44424160082494</c:v>
                </c:pt>
                <c:pt idx="12">
                  <c:v>11.67586802397498</c:v>
                </c:pt>
                <c:pt idx="13">
                  <c:v>11.608394921845713</c:v>
                </c:pt>
                <c:pt idx="14">
                  <c:v>11.634408278250838</c:v>
                </c:pt>
                <c:pt idx="15">
                  <c:v>11.864647341623286</c:v>
                </c:pt>
                <c:pt idx="16">
                  <c:v>11.980462391877934</c:v>
                </c:pt>
                <c:pt idx="17">
                  <c:v>12.3664852393236</c:v>
                </c:pt>
                <c:pt idx="18">
                  <c:v>12.62112845453019</c:v>
                </c:pt>
                <c:pt idx="19">
                  <c:v>12.788245539638416</c:v>
                </c:pt>
                <c:pt idx="20">
                  <c:v>12.602167646931177</c:v>
                </c:pt>
                <c:pt idx="21">
                  <c:v>12.66651054429343</c:v>
                </c:pt>
                <c:pt idx="22">
                  <c:v>12.943769127445147</c:v>
                </c:pt>
                <c:pt idx="23">
                  <c:v>13.174380399172016</c:v>
                </c:pt>
                <c:pt idx="24">
                  <c:v>13.214235257214469</c:v>
                </c:pt>
                <c:pt idx="25">
                  <c:v>13.166754712219829</c:v>
                </c:pt>
                <c:pt idx="26">
                  <c:v>13.292156128156742</c:v>
                </c:pt>
                <c:pt idx="27">
                  <c:v>13.167395408927376</c:v>
                </c:pt>
                <c:pt idx="28">
                  <c:v>13.237525585511392</c:v>
                </c:pt>
                <c:pt idx="29">
                  <c:v>13.308029278764039</c:v>
                </c:pt>
                <c:pt idx="30">
                  <c:v>13.378908478052926</c:v>
                </c:pt>
                <c:pt idx="31">
                  <c:v>13.450165183341133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1A-4759-AACB-8BDF2740C813}"/>
            </c:ext>
          </c:extLst>
        </c:ser>
        <c:ser>
          <c:idx val="5"/>
          <c:order val="5"/>
          <c:tx>
            <c:strRef>
              <c:f>[1]GPG!$W$2</c:f>
              <c:strCache>
                <c:ptCount val="1"/>
                <c:pt idx="0">
                  <c:v>Mintaro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[1]GPG!$W$3:$W$34</c:f>
              <c:numCache>
                <c:formatCode>General</c:formatCode>
                <c:ptCount val="32"/>
                <c:pt idx="0">
                  <c:v>19.015673968414411</c:v>
                </c:pt>
                <c:pt idx="1">
                  <c:v>18.103682456126275</c:v>
                </c:pt>
                <c:pt idx="2">
                  <c:v>16.25470826170633</c:v>
                </c:pt>
                <c:pt idx="3">
                  <c:v>13.1222376003484</c:v>
                </c:pt>
                <c:pt idx="4">
                  <c:v>12.450216286491786</c:v>
                </c:pt>
                <c:pt idx="5">
                  <c:v>12.062691765231207</c:v>
                </c:pt>
                <c:pt idx="6">
                  <c:v>11.83423109715693</c:v>
                </c:pt>
                <c:pt idx="7">
                  <c:v>11.760221359732892</c:v>
                </c:pt>
                <c:pt idx="8">
                  <c:v>11.761889379433011</c:v>
                </c:pt>
                <c:pt idx="9">
                  <c:v>11.76726972073271</c:v>
                </c:pt>
                <c:pt idx="10">
                  <c:v>11.896723621636109</c:v>
                </c:pt>
                <c:pt idx="11">
                  <c:v>11.96924160082494</c:v>
                </c:pt>
                <c:pt idx="12">
                  <c:v>12.20086802397498</c:v>
                </c:pt>
                <c:pt idx="13">
                  <c:v>12.133394921845714</c:v>
                </c:pt>
                <c:pt idx="14">
                  <c:v>12.159408278250838</c:v>
                </c:pt>
                <c:pt idx="15">
                  <c:v>12.389647341623286</c:v>
                </c:pt>
                <c:pt idx="16">
                  <c:v>12.505462391877934</c:v>
                </c:pt>
                <c:pt idx="17">
                  <c:v>12.8914852393236</c:v>
                </c:pt>
                <c:pt idx="18">
                  <c:v>13.14612845453019</c:v>
                </c:pt>
                <c:pt idx="19">
                  <c:v>13.313245539638414</c:v>
                </c:pt>
                <c:pt idx="20">
                  <c:v>13.114667646931176</c:v>
                </c:pt>
                <c:pt idx="21">
                  <c:v>13.179010544293432</c:v>
                </c:pt>
                <c:pt idx="22">
                  <c:v>13.456269127445147</c:v>
                </c:pt>
                <c:pt idx="23">
                  <c:v>13.686880399172017</c:v>
                </c:pt>
                <c:pt idx="24">
                  <c:v>13.726735257214468</c:v>
                </c:pt>
                <c:pt idx="25">
                  <c:v>13.679254712219828</c:v>
                </c:pt>
                <c:pt idx="26">
                  <c:v>13.804656128156742</c:v>
                </c:pt>
                <c:pt idx="27">
                  <c:v>13.814569758361353</c:v>
                </c:pt>
                <c:pt idx="28">
                  <c:v>14.029804723371623</c:v>
                </c:pt>
                <c:pt idx="29">
                  <c:v>14.248393110962057</c:v>
                </c:pt>
                <c:pt idx="30">
                  <c:v>14.470387168419716</c:v>
                </c:pt>
                <c:pt idx="31">
                  <c:v>14.695839957059389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1A-4759-AACB-8BDF2740C813}"/>
            </c:ext>
          </c:extLst>
        </c:ser>
        <c:ser>
          <c:idx val="6"/>
          <c:order val="6"/>
          <c:tx>
            <c:strRef>
              <c:f>[1]GPG!$X$2</c:f>
              <c:strCache>
                <c:ptCount val="1"/>
                <c:pt idx="0">
                  <c:v>Osborne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[1]GPG!$X$3:$X$34</c:f>
              <c:numCache>
                <c:formatCode>General</c:formatCode>
                <c:ptCount val="32"/>
                <c:pt idx="0">
                  <c:v>14.674124696221575</c:v>
                </c:pt>
                <c:pt idx="1">
                  <c:v>13.928329819000801</c:v>
                </c:pt>
                <c:pt idx="2">
                  <c:v>13.536081928141762</c:v>
                </c:pt>
                <c:pt idx="3">
                  <c:v>11.1222376003484</c:v>
                </c:pt>
                <c:pt idx="4">
                  <c:v>10.350216286491785</c:v>
                </c:pt>
                <c:pt idx="5">
                  <c:v>9.9626917652312077</c:v>
                </c:pt>
                <c:pt idx="6">
                  <c:v>9.7342310971569308</c:v>
                </c:pt>
                <c:pt idx="7">
                  <c:v>9.6602213597328923</c:v>
                </c:pt>
                <c:pt idx="8">
                  <c:v>9.6618893794330116</c:v>
                </c:pt>
                <c:pt idx="9">
                  <c:v>9.6672697207327101</c:v>
                </c:pt>
                <c:pt idx="10">
                  <c:v>9.796723621636108</c:v>
                </c:pt>
                <c:pt idx="11">
                  <c:v>9.8692416008249388</c:v>
                </c:pt>
                <c:pt idx="12">
                  <c:v>10.10086802397498</c:v>
                </c:pt>
                <c:pt idx="13">
                  <c:v>10.033394921845712</c:v>
                </c:pt>
                <c:pt idx="14">
                  <c:v>10.059408278250839</c:v>
                </c:pt>
                <c:pt idx="15">
                  <c:v>10.289647341623287</c:v>
                </c:pt>
                <c:pt idx="16">
                  <c:v>10.405462391877935</c:v>
                </c:pt>
                <c:pt idx="17">
                  <c:v>10.791485239323601</c:v>
                </c:pt>
                <c:pt idx="18">
                  <c:v>11.046128454530191</c:v>
                </c:pt>
                <c:pt idx="19">
                  <c:v>11.213245539638415</c:v>
                </c:pt>
                <c:pt idx="20">
                  <c:v>11.064667646931177</c:v>
                </c:pt>
                <c:pt idx="21">
                  <c:v>11.129010544293431</c:v>
                </c:pt>
                <c:pt idx="22">
                  <c:v>11.406269127445146</c:v>
                </c:pt>
                <c:pt idx="23">
                  <c:v>11.636880399172016</c:v>
                </c:pt>
                <c:pt idx="24">
                  <c:v>11.676735257214467</c:v>
                </c:pt>
                <c:pt idx="25">
                  <c:v>11.629254712219829</c:v>
                </c:pt>
                <c:pt idx="26">
                  <c:v>11.754656128156743</c:v>
                </c:pt>
                <c:pt idx="27">
                  <c:v>11.652542618452118</c:v>
                </c:pt>
                <c:pt idx="28">
                  <c:v>11.722870376491073</c:v>
                </c:pt>
                <c:pt idx="29">
                  <c:v>11.793622590694897</c:v>
                </c:pt>
                <c:pt idx="30">
                  <c:v>11.864801822826408</c:v>
                </c:pt>
                <c:pt idx="31">
                  <c:v>11.936410650109696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1A-4759-AACB-8BDF2740C813}"/>
            </c:ext>
          </c:extLst>
        </c:ser>
        <c:ser>
          <c:idx val="7"/>
          <c:order val="7"/>
          <c:tx>
            <c:strRef>
              <c:f>[1]GPG!$Y$2</c:f>
              <c:strCache>
                <c:ptCount val="1"/>
                <c:pt idx="0">
                  <c:v>Pelican Point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[1]GPG!$Y$3:$Y$34</c:f>
              <c:numCache>
                <c:formatCode>General</c:formatCode>
                <c:ptCount val="32"/>
                <c:pt idx="0">
                  <c:v>14.674124696221575</c:v>
                </c:pt>
                <c:pt idx="1">
                  <c:v>13.928329819000801</c:v>
                </c:pt>
                <c:pt idx="2">
                  <c:v>13.536081928141762</c:v>
                </c:pt>
                <c:pt idx="3">
                  <c:v>11.1222376003484</c:v>
                </c:pt>
                <c:pt idx="4">
                  <c:v>10.350216286491785</c:v>
                </c:pt>
                <c:pt idx="5">
                  <c:v>9.9626917652312077</c:v>
                </c:pt>
                <c:pt idx="6">
                  <c:v>9.7342310971569308</c:v>
                </c:pt>
                <c:pt idx="7">
                  <c:v>9.6602213597328923</c:v>
                </c:pt>
                <c:pt idx="8">
                  <c:v>9.6618893794330116</c:v>
                </c:pt>
                <c:pt idx="9">
                  <c:v>9.6672697207327101</c:v>
                </c:pt>
                <c:pt idx="10">
                  <c:v>9.796723621636108</c:v>
                </c:pt>
                <c:pt idx="11">
                  <c:v>9.8692416008249388</c:v>
                </c:pt>
                <c:pt idx="12">
                  <c:v>10.10086802397498</c:v>
                </c:pt>
                <c:pt idx="13">
                  <c:v>10.033394921845712</c:v>
                </c:pt>
                <c:pt idx="14">
                  <c:v>10.059408278250839</c:v>
                </c:pt>
                <c:pt idx="15">
                  <c:v>10.289647341623287</c:v>
                </c:pt>
                <c:pt idx="16">
                  <c:v>10.405462391877935</c:v>
                </c:pt>
                <c:pt idx="17">
                  <c:v>10.791485239323601</c:v>
                </c:pt>
                <c:pt idx="18">
                  <c:v>11.046128454530191</c:v>
                </c:pt>
                <c:pt idx="19">
                  <c:v>11.213245539638415</c:v>
                </c:pt>
                <c:pt idx="20">
                  <c:v>11.064667646931177</c:v>
                </c:pt>
                <c:pt idx="21">
                  <c:v>11.129010544293431</c:v>
                </c:pt>
                <c:pt idx="22">
                  <c:v>11.406269127445146</c:v>
                </c:pt>
                <c:pt idx="23">
                  <c:v>11.636880399172016</c:v>
                </c:pt>
                <c:pt idx="24">
                  <c:v>11.676735257214467</c:v>
                </c:pt>
                <c:pt idx="25">
                  <c:v>11.629254712219829</c:v>
                </c:pt>
                <c:pt idx="26">
                  <c:v>11.754656128156743</c:v>
                </c:pt>
                <c:pt idx="27">
                  <c:v>11.652542618452118</c:v>
                </c:pt>
                <c:pt idx="28">
                  <c:v>11.722870376491073</c:v>
                </c:pt>
                <c:pt idx="29">
                  <c:v>11.793622590694897</c:v>
                </c:pt>
                <c:pt idx="30">
                  <c:v>11.864801822826408</c:v>
                </c:pt>
                <c:pt idx="31">
                  <c:v>11.936410650109696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1A-4759-AACB-8BDF2740C813}"/>
            </c:ext>
          </c:extLst>
        </c:ser>
        <c:ser>
          <c:idx val="8"/>
          <c:order val="8"/>
          <c:tx>
            <c:strRef>
              <c:f>[1]GPG!$Z$2</c:f>
              <c:strCache>
                <c:ptCount val="1"/>
                <c:pt idx="0">
                  <c:v>Quarantine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[1]GPG!$Z$3:$Z$34</c:f>
              <c:numCache>
                <c:formatCode>General</c:formatCode>
                <c:ptCount val="32"/>
                <c:pt idx="0">
                  <c:v>17.345847325263321</c:v>
                </c:pt>
                <c:pt idx="1">
                  <c:v>16.4977775956934</c:v>
                </c:pt>
                <c:pt idx="2">
                  <c:v>15.209082748796881</c:v>
                </c:pt>
                <c:pt idx="3">
                  <c:v>13.1222376003484</c:v>
                </c:pt>
                <c:pt idx="4">
                  <c:v>12.450216286491786</c:v>
                </c:pt>
                <c:pt idx="5">
                  <c:v>12.062691765231207</c:v>
                </c:pt>
                <c:pt idx="6">
                  <c:v>11.83423109715693</c:v>
                </c:pt>
                <c:pt idx="7">
                  <c:v>11.760221359732892</c:v>
                </c:pt>
                <c:pt idx="8">
                  <c:v>11.761889379433011</c:v>
                </c:pt>
                <c:pt idx="9">
                  <c:v>11.76726972073271</c:v>
                </c:pt>
                <c:pt idx="10">
                  <c:v>11.896723621636109</c:v>
                </c:pt>
                <c:pt idx="11">
                  <c:v>11.96924160082494</c:v>
                </c:pt>
                <c:pt idx="12">
                  <c:v>12.20086802397498</c:v>
                </c:pt>
                <c:pt idx="13">
                  <c:v>12.133394921845714</c:v>
                </c:pt>
                <c:pt idx="14">
                  <c:v>12.159408278250838</c:v>
                </c:pt>
                <c:pt idx="15">
                  <c:v>12.389647341623286</c:v>
                </c:pt>
                <c:pt idx="16">
                  <c:v>12.505462391877934</c:v>
                </c:pt>
                <c:pt idx="17">
                  <c:v>12.8914852393236</c:v>
                </c:pt>
                <c:pt idx="18">
                  <c:v>13.14612845453019</c:v>
                </c:pt>
                <c:pt idx="19">
                  <c:v>13.313245539638414</c:v>
                </c:pt>
                <c:pt idx="20">
                  <c:v>13.114667646931176</c:v>
                </c:pt>
                <c:pt idx="21">
                  <c:v>13.179010544293432</c:v>
                </c:pt>
                <c:pt idx="22">
                  <c:v>13.456269127445147</c:v>
                </c:pt>
                <c:pt idx="23">
                  <c:v>13.686880399172017</c:v>
                </c:pt>
                <c:pt idx="24">
                  <c:v>13.726735257214468</c:v>
                </c:pt>
                <c:pt idx="25">
                  <c:v>13.679254712219828</c:v>
                </c:pt>
                <c:pt idx="26">
                  <c:v>13.804656128156742</c:v>
                </c:pt>
                <c:pt idx="27">
                  <c:v>13.672353764154224</c:v>
                </c:pt>
                <c:pt idx="28">
                  <c:v>13.742428075557401</c:v>
                </c:pt>
                <c:pt idx="29">
                  <c:v>13.81286153573652</c:v>
                </c:pt>
                <c:pt idx="30">
                  <c:v>13.883655985420953</c:v>
                </c:pt>
                <c:pt idx="31">
                  <c:v>13.954813274774279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1A-4759-AACB-8BDF2740C813}"/>
            </c:ext>
          </c:extLst>
        </c:ser>
        <c:ser>
          <c:idx val="9"/>
          <c:order val="9"/>
          <c:tx>
            <c:strRef>
              <c:f>[1]GPG!$AA$2</c:f>
              <c:strCache>
                <c:ptCount val="1"/>
                <c:pt idx="0">
                  <c:v>Torrens Island 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[1]GPG!$AA$3:$AA$34</c:f>
              <c:numCache>
                <c:formatCode>General</c:formatCode>
                <c:ptCount val="32"/>
                <c:pt idx="0">
                  <c:v>17.345847325263321</c:v>
                </c:pt>
                <c:pt idx="1">
                  <c:v>16.4977775956934</c:v>
                </c:pt>
                <c:pt idx="2">
                  <c:v>15.209082748796881</c:v>
                </c:pt>
                <c:pt idx="3">
                  <c:v>13.1222376003484</c:v>
                </c:pt>
                <c:pt idx="4">
                  <c:v>12.450216286491786</c:v>
                </c:pt>
                <c:pt idx="5">
                  <c:v>12.062691765231207</c:v>
                </c:pt>
                <c:pt idx="6">
                  <c:v>11.83423109715693</c:v>
                </c:pt>
                <c:pt idx="7">
                  <c:v>11.760221359732892</c:v>
                </c:pt>
                <c:pt idx="8">
                  <c:v>11.761889379433011</c:v>
                </c:pt>
                <c:pt idx="9">
                  <c:v>11.76726972073271</c:v>
                </c:pt>
                <c:pt idx="10">
                  <c:v>11.896723621636109</c:v>
                </c:pt>
                <c:pt idx="11">
                  <c:v>11.96924160082494</c:v>
                </c:pt>
                <c:pt idx="12">
                  <c:v>12.20086802397498</c:v>
                </c:pt>
                <c:pt idx="13">
                  <c:v>12.133394921845714</c:v>
                </c:pt>
                <c:pt idx="14">
                  <c:v>12.159408278250838</c:v>
                </c:pt>
                <c:pt idx="15">
                  <c:v>12.389647341623286</c:v>
                </c:pt>
                <c:pt idx="16">
                  <c:v>12.505462391877934</c:v>
                </c:pt>
                <c:pt idx="17">
                  <c:v>12.8914852393236</c:v>
                </c:pt>
                <c:pt idx="18">
                  <c:v>13.14612845453019</c:v>
                </c:pt>
                <c:pt idx="19">
                  <c:v>13.313245539638414</c:v>
                </c:pt>
                <c:pt idx="20">
                  <c:v>13.114667646931176</c:v>
                </c:pt>
                <c:pt idx="21">
                  <c:v>13.179010544293432</c:v>
                </c:pt>
                <c:pt idx="22">
                  <c:v>13.456269127445147</c:v>
                </c:pt>
                <c:pt idx="23">
                  <c:v>13.686880399172017</c:v>
                </c:pt>
                <c:pt idx="24">
                  <c:v>13.726735257214468</c:v>
                </c:pt>
                <c:pt idx="25">
                  <c:v>13.679254712219828</c:v>
                </c:pt>
                <c:pt idx="26">
                  <c:v>13.804656128156742</c:v>
                </c:pt>
                <c:pt idx="27">
                  <c:v>13.672353764154224</c:v>
                </c:pt>
                <c:pt idx="28">
                  <c:v>13.742428075557401</c:v>
                </c:pt>
                <c:pt idx="29">
                  <c:v>13.81286153573652</c:v>
                </c:pt>
                <c:pt idx="30">
                  <c:v>13.883655985420953</c:v>
                </c:pt>
                <c:pt idx="31">
                  <c:v>13.954813274774279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41A-4759-AACB-8BDF2740C813}"/>
            </c:ext>
          </c:extLst>
        </c:ser>
        <c:ser>
          <c:idx val="10"/>
          <c:order val="10"/>
          <c:tx>
            <c:strRef>
              <c:f>[1]GPG!$AB$2</c:f>
              <c:strCache>
                <c:ptCount val="1"/>
                <c:pt idx="0">
                  <c:v>Torrens Island B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[1]GPG!$AB$3:$AB$34</c:f>
              <c:numCache>
                <c:formatCode>General</c:formatCode>
                <c:ptCount val="32"/>
                <c:pt idx="0">
                  <c:v>17.345847325263321</c:v>
                </c:pt>
                <c:pt idx="1">
                  <c:v>16.4977775956934</c:v>
                </c:pt>
                <c:pt idx="2">
                  <c:v>15.209082748796881</c:v>
                </c:pt>
                <c:pt idx="3">
                  <c:v>13.1222376003484</c:v>
                </c:pt>
                <c:pt idx="4">
                  <c:v>12.450216286491786</c:v>
                </c:pt>
                <c:pt idx="5">
                  <c:v>12.062691765231207</c:v>
                </c:pt>
                <c:pt idx="6">
                  <c:v>11.83423109715693</c:v>
                </c:pt>
                <c:pt idx="7">
                  <c:v>11.760221359732892</c:v>
                </c:pt>
                <c:pt idx="8">
                  <c:v>11.761889379433011</c:v>
                </c:pt>
                <c:pt idx="9">
                  <c:v>11.76726972073271</c:v>
                </c:pt>
                <c:pt idx="10">
                  <c:v>11.896723621636109</c:v>
                </c:pt>
                <c:pt idx="11">
                  <c:v>11.96924160082494</c:v>
                </c:pt>
                <c:pt idx="12">
                  <c:v>12.20086802397498</c:v>
                </c:pt>
                <c:pt idx="13">
                  <c:v>12.133394921845714</c:v>
                </c:pt>
                <c:pt idx="14">
                  <c:v>12.159408278250838</c:v>
                </c:pt>
                <c:pt idx="15">
                  <c:v>12.389647341623286</c:v>
                </c:pt>
                <c:pt idx="16">
                  <c:v>12.505462391877934</c:v>
                </c:pt>
                <c:pt idx="17">
                  <c:v>12.8914852393236</c:v>
                </c:pt>
                <c:pt idx="18">
                  <c:v>13.14612845453019</c:v>
                </c:pt>
                <c:pt idx="19">
                  <c:v>13.313245539638414</c:v>
                </c:pt>
                <c:pt idx="20">
                  <c:v>13.114667646931176</c:v>
                </c:pt>
                <c:pt idx="21">
                  <c:v>13.179010544293432</c:v>
                </c:pt>
                <c:pt idx="22">
                  <c:v>13.456269127445147</c:v>
                </c:pt>
                <c:pt idx="23">
                  <c:v>13.686880399172017</c:v>
                </c:pt>
                <c:pt idx="24">
                  <c:v>13.726735257214468</c:v>
                </c:pt>
                <c:pt idx="25">
                  <c:v>13.679254712219828</c:v>
                </c:pt>
                <c:pt idx="26">
                  <c:v>13.804656128156742</c:v>
                </c:pt>
                <c:pt idx="27">
                  <c:v>13.814569758361353</c:v>
                </c:pt>
                <c:pt idx="28">
                  <c:v>14.029804723371623</c:v>
                </c:pt>
                <c:pt idx="29">
                  <c:v>14.248393110962057</c:v>
                </c:pt>
                <c:pt idx="30">
                  <c:v>14.470387168419716</c:v>
                </c:pt>
                <c:pt idx="31">
                  <c:v>14.695839957059389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41A-4759-AACB-8BDF2740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Tasmania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[1]GPG!$AC$2</c:f>
              <c:strCache>
                <c:ptCount val="1"/>
                <c:pt idx="0">
                  <c:v>Bell Bay Three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[1]GPG!$AC$3:$AC$34</c:f>
              <c:numCache>
                <c:formatCode>General</c:formatCode>
                <c:ptCount val="32"/>
                <c:pt idx="0">
                  <c:v>19.467108209089549</c:v>
                </c:pt>
                <c:pt idx="1">
                  <c:v>18.871245818796705</c:v>
                </c:pt>
                <c:pt idx="2">
                  <c:v>17.283038578617592</c:v>
                </c:pt>
                <c:pt idx="3">
                  <c:v>13.301520840907401</c:v>
                </c:pt>
                <c:pt idx="4">
                  <c:v>12.812716227532411</c:v>
                </c:pt>
                <c:pt idx="5">
                  <c:v>12.365976560986294</c:v>
                </c:pt>
                <c:pt idx="6">
                  <c:v>12.23717112316967</c:v>
                </c:pt>
                <c:pt idx="7">
                  <c:v>12.245867238508923</c:v>
                </c:pt>
                <c:pt idx="8">
                  <c:v>12.21145415628286</c:v>
                </c:pt>
                <c:pt idx="9">
                  <c:v>12.163488912186098</c:v>
                </c:pt>
                <c:pt idx="10">
                  <c:v>12.306963986852356</c:v>
                </c:pt>
                <c:pt idx="11">
                  <c:v>12.383930441233806</c:v>
                </c:pt>
                <c:pt idx="12">
                  <c:v>12.692142436111846</c:v>
                </c:pt>
                <c:pt idx="13">
                  <c:v>12.592358040905328</c:v>
                </c:pt>
                <c:pt idx="14">
                  <c:v>12.60838452587196</c:v>
                </c:pt>
                <c:pt idx="15">
                  <c:v>12.811908692039626</c:v>
                </c:pt>
                <c:pt idx="16">
                  <c:v>12.927723742294305</c:v>
                </c:pt>
                <c:pt idx="17">
                  <c:v>13.437093188915656</c:v>
                </c:pt>
                <c:pt idx="18">
                  <c:v>13.738696480640881</c:v>
                </c:pt>
                <c:pt idx="19">
                  <c:v>14.053093878258332</c:v>
                </c:pt>
                <c:pt idx="20">
                  <c:v>13.997997690538922</c:v>
                </c:pt>
                <c:pt idx="21">
                  <c:v>14.129794267812223</c:v>
                </c:pt>
                <c:pt idx="22">
                  <c:v>14.421850418856604</c:v>
                </c:pt>
                <c:pt idx="23">
                  <c:v>14.675803653518829</c:v>
                </c:pt>
                <c:pt idx="24">
                  <c:v>14.709427192881549</c:v>
                </c:pt>
                <c:pt idx="25">
                  <c:v>14.663560066722731</c:v>
                </c:pt>
                <c:pt idx="26">
                  <c:v>14.832775792331969</c:v>
                </c:pt>
                <c:pt idx="27">
                  <c:v>14.698067230736347</c:v>
                </c:pt>
                <c:pt idx="28">
                  <c:v>14.780887741975015</c:v>
                </c:pt>
                <c:pt idx="29">
                  <c:v>14.864174929340153</c:v>
                </c:pt>
                <c:pt idx="30">
                  <c:v>14.947931422453383</c:v>
                </c:pt>
                <c:pt idx="31">
                  <c:v>15.032159865753687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B-4406-999D-023C36DF1365}"/>
            </c:ext>
          </c:extLst>
        </c:ser>
        <c:ser>
          <c:idx val="1"/>
          <c:order val="1"/>
          <c:tx>
            <c:strRef>
              <c:f>[1]GPG!$AD$2</c:f>
              <c:strCache>
                <c:ptCount val="1"/>
                <c:pt idx="0">
                  <c:v>Tamar Valley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[1]GPG!$AD$3:$AD$34</c:f>
              <c:numCache>
                <c:formatCode>General</c:formatCode>
                <c:ptCount val="32"/>
                <c:pt idx="0">
                  <c:v>14.865945349471895</c:v>
                </c:pt>
                <c:pt idx="1">
                  <c:v>14.195066829741409</c:v>
                </c:pt>
                <c:pt idx="2">
                  <c:v>13.85331813957354</c:v>
                </c:pt>
                <c:pt idx="3">
                  <c:v>11.301520840907401</c:v>
                </c:pt>
                <c:pt idx="4">
                  <c:v>10.712716227532411</c:v>
                </c:pt>
                <c:pt idx="5">
                  <c:v>10.265976560986294</c:v>
                </c:pt>
                <c:pt idx="6">
                  <c:v>10.13717112316967</c:v>
                </c:pt>
                <c:pt idx="7">
                  <c:v>10.145867238508922</c:v>
                </c:pt>
                <c:pt idx="8">
                  <c:v>10.111454156282861</c:v>
                </c:pt>
                <c:pt idx="9">
                  <c:v>10.063488912186099</c:v>
                </c:pt>
                <c:pt idx="10">
                  <c:v>10.206963986852356</c:v>
                </c:pt>
                <c:pt idx="11">
                  <c:v>10.283930441233805</c:v>
                </c:pt>
                <c:pt idx="12">
                  <c:v>10.592142436111846</c:v>
                </c:pt>
                <c:pt idx="13">
                  <c:v>10.492358040905328</c:v>
                </c:pt>
                <c:pt idx="14">
                  <c:v>10.508384525871961</c:v>
                </c:pt>
                <c:pt idx="15">
                  <c:v>10.711908692039625</c:v>
                </c:pt>
                <c:pt idx="16">
                  <c:v>10.827723742294305</c:v>
                </c:pt>
                <c:pt idx="17">
                  <c:v>11.337093188915654</c:v>
                </c:pt>
                <c:pt idx="18">
                  <c:v>11.638696480640881</c:v>
                </c:pt>
                <c:pt idx="19">
                  <c:v>11.953093878258331</c:v>
                </c:pt>
                <c:pt idx="20">
                  <c:v>11.947997690538921</c:v>
                </c:pt>
                <c:pt idx="21">
                  <c:v>12.079794267812224</c:v>
                </c:pt>
                <c:pt idx="22">
                  <c:v>12.371850418856603</c:v>
                </c:pt>
                <c:pt idx="23">
                  <c:v>12.62580365351883</c:v>
                </c:pt>
                <c:pt idx="24">
                  <c:v>12.65942719288155</c:v>
                </c:pt>
                <c:pt idx="25">
                  <c:v>12.61356006672273</c:v>
                </c:pt>
                <c:pt idx="26">
                  <c:v>12.782775792331968</c:v>
                </c:pt>
                <c:pt idx="27">
                  <c:v>12.678292937779608</c:v>
                </c:pt>
                <c:pt idx="28">
                  <c:v>12.761416534109143</c:v>
                </c:pt>
                <c:pt idx="29">
                  <c:v>12.845085119602494</c:v>
                </c:pt>
                <c:pt idx="30">
                  <c:v>12.929302267410991</c:v>
                </c:pt>
                <c:pt idx="31">
                  <c:v>13.014071574112863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B-4406-999D-023C36DF1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Victoria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[1]GPG!$AE$2</c:f>
              <c:strCache>
                <c:ptCount val="1"/>
                <c:pt idx="0">
                  <c:v>Bairnsdale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[1]GPG!$AE$3:$AE$34</c:f>
              <c:numCache>
                <c:formatCode>General</c:formatCode>
                <c:ptCount val="32"/>
                <c:pt idx="0">
                  <c:v>18.73473616808894</c:v>
                </c:pt>
                <c:pt idx="1">
                  <c:v>18.026356273989695</c:v>
                </c:pt>
                <c:pt idx="2">
                  <c:v>16.444526266686307</c:v>
                </c:pt>
                <c:pt idx="3">
                  <c:v>12.941595656320301</c:v>
                </c:pt>
                <c:pt idx="4">
                  <c:v>12.257460259731888</c:v>
                </c:pt>
                <c:pt idx="5">
                  <c:v>11.521318910180037</c:v>
                </c:pt>
                <c:pt idx="6">
                  <c:v>11.418229350257048</c:v>
                </c:pt>
                <c:pt idx="7">
                  <c:v>11.412356137447031</c:v>
                </c:pt>
                <c:pt idx="8">
                  <c:v>11.355422690274233</c:v>
                </c:pt>
                <c:pt idx="9">
                  <c:v>11.445988391004258</c:v>
                </c:pt>
                <c:pt idx="10">
                  <c:v>11.653840963661054</c:v>
                </c:pt>
                <c:pt idx="11">
                  <c:v>11.810494885562647</c:v>
                </c:pt>
                <c:pt idx="12">
                  <c:v>12.019576589196257</c:v>
                </c:pt>
                <c:pt idx="13">
                  <c:v>12.099071272731534</c:v>
                </c:pt>
                <c:pt idx="14">
                  <c:v>12.151323321663392</c:v>
                </c:pt>
                <c:pt idx="15">
                  <c:v>12.38156238503584</c:v>
                </c:pt>
                <c:pt idx="16">
                  <c:v>12.495943060588051</c:v>
                </c:pt>
                <c:pt idx="17">
                  <c:v>12.80076514443909</c:v>
                </c:pt>
                <c:pt idx="18">
                  <c:v>13.003763983071437</c:v>
                </c:pt>
                <c:pt idx="19">
                  <c:v>13.104326883389176</c:v>
                </c:pt>
                <c:pt idx="20">
                  <c:v>13.036855190538921</c:v>
                </c:pt>
                <c:pt idx="21">
                  <c:v>13.168651767812223</c:v>
                </c:pt>
                <c:pt idx="22">
                  <c:v>13.460707918856604</c:v>
                </c:pt>
                <c:pt idx="23">
                  <c:v>13.714661153518829</c:v>
                </c:pt>
                <c:pt idx="24">
                  <c:v>13.771757192881548</c:v>
                </c:pt>
                <c:pt idx="25">
                  <c:v>13.748747566722731</c:v>
                </c:pt>
                <c:pt idx="26">
                  <c:v>13.94030829233197</c:v>
                </c:pt>
                <c:pt idx="27">
                  <c:v>13.832821802363842</c:v>
                </c:pt>
                <c:pt idx="28">
                  <c:v>13.930018007048462</c:v>
                </c:pt>
                <c:pt idx="29">
                  <c:v>14.02789716003821</c:v>
                </c:pt>
                <c:pt idx="30">
                  <c:v>14.126464060063544</c:v>
                </c:pt>
                <c:pt idx="31">
                  <c:v>14.225723539573158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2A-498B-A658-E432812D3750}"/>
            </c:ext>
          </c:extLst>
        </c:ser>
        <c:ser>
          <c:idx val="1"/>
          <c:order val="1"/>
          <c:tx>
            <c:strRef>
              <c:f>[1]GPG!$AF$2</c:f>
              <c:strCache>
                <c:ptCount val="1"/>
                <c:pt idx="0">
                  <c:v>Jeeralang 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[1]GPG!$AF$3:$AF$34</c:f>
              <c:numCache>
                <c:formatCode>General</c:formatCode>
                <c:ptCount val="32"/>
                <c:pt idx="0">
                  <c:v>16.862901761629381</c:v>
                </c:pt>
                <c:pt idx="1">
                  <c:v>16.238187013860518</c:v>
                </c:pt>
                <c:pt idx="2">
                  <c:v>15.12938690830112</c:v>
                </c:pt>
                <c:pt idx="3">
                  <c:v>12.2638208409074</c:v>
                </c:pt>
                <c:pt idx="4">
                  <c:v>11.723131227532443</c:v>
                </c:pt>
                <c:pt idx="5">
                  <c:v>11.276391560986294</c:v>
                </c:pt>
                <c:pt idx="6">
                  <c:v>11.147586123169681</c:v>
                </c:pt>
                <c:pt idx="7">
                  <c:v>11.156282238508911</c:v>
                </c:pt>
                <c:pt idx="8">
                  <c:v>11.12186915628285</c:v>
                </c:pt>
                <c:pt idx="9">
                  <c:v>11.073903912186097</c:v>
                </c:pt>
                <c:pt idx="10">
                  <c:v>11.217378986852358</c:v>
                </c:pt>
                <c:pt idx="11">
                  <c:v>11.294345441233817</c:v>
                </c:pt>
                <c:pt idx="12">
                  <c:v>11.602557436111793</c:v>
                </c:pt>
                <c:pt idx="13">
                  <c:v>11.502773040905339</c:v>
                </c:pt>
                <c:pt idx="14">
                  <c:v>11.518799525871939</c:v>
                </c:pt>
                <c:pt idx="15">
                  <c:v>11.722323692039657</c:v>
                </c:pt>
                <c:pt idx="16">
                  <c:v>11.838138742294307</c:v>
                </c:pt>
                <c:pt idx="17">
                  <c:v>12.347508188915656</c:v>
                </c:pt>
                <c:pt idx="18">
                  <c:v>12.649111480640881</c:v>
                </c:pt>
                <c:pt idx="19">
                  <c:v>12.963508878258331</c:v>
                </c:pt>
                <c:pt idx="20">
                  <c:v>12.934355190538922</c:v>
                </c:pt>
                <c:pt idx="21">
                  <c:v>13.066151767812224</c:v>
                </c:pt>
                <c:pt idx="22">
                  <c:v>13.358207918856603</c:v>
                </c:pt>
                <c:pt idx="23">
                  <c:v>13.612161153518828</c:v>
                </c:pt>
                <c:pt idx="24">
                  <c:v>13.669257192881549</c:v>
                </c:pt>
                <c:pt idx="25">
                  <c:v>13.646247566722732</c:v>
                </c:pt>
                <c:pt idx="26">
                  <c:v>13.837808292331967</c:v>
                </c:pt>
                <c:pt idx="27">
                  <c:v>13.731837017636154</c:v>
                </c:pt>
                <c:pt idx="28">
                  <c:v>13.829053676480131</c:v>
                </c:pt>
                <c:pt idx="29">
                  <c:v>13.926958595659897</c:v>
                </c:pt>
                <c:pt idx="30">
                  <c:v>14.025556647820695</c:v>
                </c:pt>
                <c:pt idx="31">
                  <c:v>14.124852740104402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A-498B-A658-E432812D3750}"/>
            </c:ext>
          </c:extLst>
        </c:ser>
        <c:ser>
          <c:idx val="2"/>
          <c:order val="2"/>
          <c:tx>
            <c:strRef>
              <c:f>[1]GPG!$AG$2</c:f>
              <c:strCache>
                <c:ptCount val="1"/>
                <c:pt idx="0">
                  <c:v>Jeeralang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[1]GPG!$AG$3:$AG$34</c:f>
              <c:numCache>
                <c:formatCode>General</c:formatCode>
                <c:ptCount val="32"/>
                <c:pt idx="0">
                  <c:v>16.862901761629381</c:v>
                </c:pt>
                <c:pt idx="1">
                  <c:v>16.238187013860518</c:v>
                </c:pt>
                <c:pt idx="2">
                  <c:v>15.12938690830112</c:v>
                </c:pt>
                <c:pt idx="3">
                  <c:v>12.2638208409074</c:v>
                </c:pt>
                <c:pt idx="4">
                  <c:v>11.723131227532443</c:v>
                </c:pt>
                <c:pt idx="5">
                  <c:v>11.276391560986294</c:v>
                </c:pt>
                <c:pt idx="6">
                  <c:v>11.147586123169681</c:v>
                </c:pt>
                <c:pt idx="7">
                  <c:v>11.156282238508911</c:v>
                </c:pt>
                <c:pt idx="8">
                  <c:v>11.12186915628285</c:v>
                </c:pt>
                <c:pt idx="9">
                  <c:v>11.073903912186097</c:v>
                </c:pt>
                <c:pt idx="10">
                  <c:v>11.217378986852358</c:v>
                </c:pt>
                <c:pt idx="11">
                  <c:v>11.294345441233817</c:v>
                </c:pt>
                <c:pt idx="12">
                  <c:v>11.602557436111793</c:v>
                </c:pt>
                <c:pt idx="13">
                  <c:v>11.502773040905339</c:v>
                </c:pt>
                <c:pt idx="14">
                  <c:v>11.518799525871939</c:v>
                </c:pt>
                <c:pt idx="15">
                  <c:v>11.722323692039657</c:v>
                </c:pt>
                <c:pt idx="16">
                  <c:v>11.838138742294307</c:v>
                </c:pt>
                <c:pt idx="17">
                  <c:v>12.347508188915656</c:v>
                </c:pt>
                <c:pt idx="18">
                  <c:v>12.649111480640881</c:v>
                </c:pt>
                <c:pt idx="19">
                  <c:v>12.963508878258331</c:v>
                </c:pt>
                <c:pt idx="20">
                  <c:v>12.934355190538922</c:v>
                </c:pt>
                <c:pt idx="21">
                  <c:v>13.066151767812224</c:v>
                </c:pt>
                <c:pt idx="22">
                  <c:v>13.358207918856603</c:v>
                </c:pt>
                <c:pt idx="23">
                  <c:v>13.612161153518828</c:v>
                </c:pt>
                <c:pt idx="24">
                  <c:v>13.669257192881549</c:v>
                </c:pt>
                <c:pt idx="25">
                  <c:v>13.646247566722732</c:v>
                </c:pt>
                <c:pt idx="26">
                  <c:v>13.837808292331967</c:v>
                </c:pt>
                <c:pt idx="27">
                  <c:v>13.898609567412086</c:v>
                </c:pt>
                <c:pt idx="28">
                  <c:v>14.1669999446774</c:v>
                </c:pt>
                <c:pt idx="29">
                  <c:v>14.440573098986652</c:v>
                </c:pt>
                <c:pt idx="30">
                  <c:v>14.719429112832218</c:v>
                </c:pt>
                <c:pt idx="31">
                  <c:v>15.003670001358646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2A-498B-A658-E432812D3750}"/>
            </c:ext>
          </c:extLst>
        </c:ser>
        <c:ser>
          <c:idx val="3"/>
          <c:order val="3"/>
          <c:tx>
            <c:strRef>
              <c:f>[1]GPG!$AH$2</c:f>
              <c:strCache>
                <c:ptCount val="1"/>
                <c:pt idx="0">
                  <c:v>Laverton North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[1]GPG!$AH$3:$AH$34</c:f>
              <c:numCache>
                <c:formatCode>General</c:formatCode>
                <c:ptCount val="32"/>
                <c:pt idx="0">
                  <c:v>18.929408209089548</c:v>
                </c:pt>
                <c:pt idx="1">
                  <c:v>18.333545818796704</c:v>
                </c:pt>
                <c:pt idx="2">
                  <c:v>16.745338578617599</c:v>
                </c:pt>
                <c:pt idx="3">
                  <c:v>12.7638208409074</c:v>
                </c:pt>
                <c:pt idx="4">
                  <c:v>12.248131227532443</c:v>
                </c:pt>
                <c:pt idx="5">
                  <c:v>11.801391560986294</c:v>
                </c:pt>
                <c:pt idx="6">
                  <c:v>11.672586123169681</c:v>
                </c:pt>
                <c:pt idx="7">
                  <c:v>11.68128223850891</c:v>
                </c:pt>
                <c:pt idx="8">
                  <c:v>11.64686915628285</c:v>
                </c:pt>
                <c:pt idx="9">
                  <c:v>11.598903912186097</c:v>
                </c:pt>
                <c:pt idx="10">
                  <c:v>11.742378986852358</c:v>
                </c:pt>
                <c:pt idx="11">
                  <c:v>11.819345441233818</c:v>
                </c:pt>
                <c:pt idx="12">
                  <c:v>12.127557436111793</c:v>
                </c:pt>
                <c:pt idx="13">
                  <c:v>12.027773040905339</c:v>
                </c:pt>
                <c:pt idx="14">
                  <c:v>12.04379952587194</c:v>
                </c:pt>
                <c:pt idx="15">
                  <c:v>12.247323692039656</c:v>
                </c:pt>
                <c:pt idx="16">
                  <c:v>12.363138742294305</c:v>
                </c:pt>
                <c:pt idx="17">
                  <c:v>12.872508188915656</c:v>
                </c:pt>
                <c:pt idx="18">
                  <c:v>13.17411148064088</c:v>
                </c:pt>
                <c:pt idx="19">
                  <c:v>13.488508878258331</c:v>
                </c:pt>
                <c:pt idx="20">
                  <c:v>13.446855190538921</c:v>
                </c:pt>
                <c:pt idx="21">
                  <c:v>13.578651767812223</c:v>
                </c:pt>
                <c:pt idx="22">
                  <c:v>13.870707918856604</c:v>
                </c:pt>
                <c:pt idx="23">
                  <c:v>14.124661153518828</c:v>
                </c:pt>
                <c:pt idx="24">
                  <c:v>14.181757192881548</c:v>
                </c:pt>
                <c:pt idx="25">
                  <c:v>14.158747566722731</c:v>
                </c:pt>
                <c:pt idx="26">
                  <c:v>14.350308292331968</c:v>
                </c:pt>
                <c:pt idx="27">
                  <c:v>14.236763169835095</c:v>
                </c:pt>
                <c:pt idx="28">
                  <c:v>14.333880565570912</c:v>
                </c:pt>
                <c:pt idx="29">
                  <c:v>14.431660456597402</c:v>
                </c:pt>
                <c:pt idx="30">
                  <c:v>14.530107362187428</c:v>
                </c:pt>
                <c:pt idx="31">
                  <c:v>14.629225832442472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2A-498B-A658-E432812D3750}"/>
            </c:ext>
          </c:extLst>
        </c:ser>
        <c:ser>
          <c:idx val="4"/>
          <c:order val="4"/>
          <c:tx>
            <c:strRef>
              <c:f>[1]GPG!$AI$2</c:f>
              <c:strCache>
                <c:ptCount val="1"/>
                <c:pt idx="0">
                  <c:v>Mortlake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[1]GPG!$AI$3:$AI$34</c:f>
              <c:numCache>
                <c:formatCode>General</c:formatCode>
                <c:ptCount val="32"/>
                <c:pt idx="0">
                  <c:v>17.392640170728562</c:v>
                </c:pt>
                <c:pt idx="1">
                  <c:v>16.844462441542099</c:v>
                </c:pt>
                <c:pt idx="2">
                  <c:v>15.722226304114498</c:v>
                </c:pt>
                <c:pt idx="3">
                  <c:v>12.677313160576899</c:v>
                </c:pt>
                <c:pt idx="4">
                  <c:v>12.16827075348486</c:v>
                </c:pt>
                <c:pt idx="5">
                  <c:v>11.717099796926455</c:v>
                </c:pt>
                <c:pt idx="6">
                  <c:v>11.578615705942436</c:v>
                </c:pt>
                <c:pt idx="7">
                  <c:v>11.447527597082619</c:v>
                </c:pt>
                <c:pt idx="8">
                  <c:v>11.396316964889095</c:v>
                </c:pt>
                <c:pt idx="9">
                  <c:v>11.303132552116638</c:v>
                </c:pt>
                <c:pt idx="10">
                  <c:v>11.436974508414117</c:v>
                </c:pt>
                <c:pt idx="11">
                  <c:v>11.511840962795587</c:v>
                </c:pt>
                <c:pt idx="12">
                  <c:v>11.817952957673564</c:v>
                </c:pt>
                <c:pt idx="13">
                  <c:v>11.716173562467109</c:v>
                </c:pt>
                <c:pt idx="14">
                  <c:v>11.730100047433719</c:v>
                </c:pt>
                <c:pt idx="15">
                  <c:v>11.931524213601426</c:v>
                </c:pt>
                <c:pt idx="16">
                  <c:v>12.045344263856075</c:v>
                </c:pt>
                <c:pt idx="17">
                  <c:v>12.552718710477331</c:v>
                </c:pt>
                <c:pt idx="18">
                  <c:v>13.566221043911867</c:v>
                </c:pt>
                <c:pt idx="19">
                  <c:v>13.197299318325991</c:v>
                </c:pt>
                <c:pt idx="20">
                  <c:v>13.160631691557453</c:v>
                </c:pt>
                <c:pt idx="21">
                  <c:v>13.290480768830756</c:v>
                </c:pt>
                <c:pt idx="22">
                  <c:v>13.61248636413098</c:v>
                </c:pt>
                <c:pt idx="23">
                  <c:v>13.864492098793203</c:v>
                </c:pt>
                <c:pt idx="24">
                  <c:v>13.912055638155923</c:v>
                </c:pt>
                <c:pt idx="25">
                  <c:v>13.9184779116478</c:v>
                </c:pt>
                <c:pt idx="26">
                  <c:v>14.663979163700743</c:v>
                </c:pt>
                <c:pt idx="27">
                  <c:v>14.666018168667902</c:v>
                </c:pt>
                <c:pt idx="28">
                  <c:v>14.885899894638243</c:v>
                </c:pt>
                <c:pt idx="29">
                  <c:v>15.10907821910312</c:v>
                </c:pt>
                <c:pt idx="30">
                  <c:v>15.335602566641075</c:v>
                </c:pt>
                <c:pt idx="31">
                  <c:v>15.565523102833517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2A-498B-A658-E432812D3750}"/>
            </c:ext>
          </c:extLst>
        </c:ser>
        <c:ser>
          <c:idx val="5"/>
          <c:order val="5"/>
          <c:tx>
            <c:strRef>
              <c:f>[1]GPG!$AJ$2</c:f>
              <c:strCache>
                <c:ptCount val="1"/>
                <c:pt idx="0">
                  <c:v>Newport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[1]GPG!$AJ$3:$AJ$34</c:f>
              <c:numCache>
                <c:formatCode>General</c:formatCode>
                <c:ptCount val="32"/>
                <c:pt idx="0">
                  <c:v>16.862901761629381</c:v>
                </c:pt>
                <c:pt idx="1">
                  <c:v>16.238187013860518</c:v>
                </c:pt>
                <c:pt idx="2">
                  <c:v>15.12938690830112</c:v>
                </c:pt>
                <c:pt idx="3">
                  <c:v>12.2638208409074</c:v>
                </c:pt>
                <c:pt idx="4">
                  <c:v>11.723131227532443</c:v>
                </c:pt>
                <c:pt idx="5">
                  <c:v>11.276391560986294</c:v>
                </c:pt>
                <c:pt idx="6">
                  <c:v>11.147586123169681</c:v>
                </c:pt>
                <c:pt idx="7">
                  <c:v>11.156282238508911</c:v>
                </c:pt>
                <c:pt idx="8">
                  <c:v>11.12186915628285</c:v>
                </c:pt>
                <c:pt idx="9">
                  <c:v>11.073903912186097</c:v>
                </c:pt>
                <c:pt idx="10">
                  <c:v>11.217378986852358</c:v>
                </c:pt>
                <c:pt idx="11">
                  <c:v>11.294345441233817</c:v>
                </c:pt>
                <c:pt idx="12">
                  <c:v>11.602557436111793</c:v>
                </c:pt>
                <c:pt idx="13">
                  <c:v>11.502773040905339</c:v>
                </c:pt>
                <c:pt idx="14">
                  <c:v>11.518799525871939</c:v>
                </c:pt>
                <c:pt idx="15">
                  <c:v>11.722323692039657</c:v>
                </c:pt>
                <c:pt idx="16">
                  <c:v>11.838138742294307</c:v>
                </c:pt>
                <c:pt idx="17">
                  <c:v>12.347508188915656</c:v>
                </c:pt>
                <c:pt idx="18">
                  <c:v>12.649111480640881</c:v>
                </c:pt>
                <c:pt idx="19">
                  <c:v>12.963508878258331</c:v>
                </c:pt>
                <c:pt idx="20">
                  <c:v>12.934355190538922</c:v>
                </c:pt>
                <c:pt idx="21">
                  <c:v>13.066151767812224</c:v>
                </c:pt>
                <c:pt idx="22">
                  <c:v>13.358207918856603</c:v>
                </c:pt>
                <c:pt idx="23">
                  <c:v>13.612161153518828</c:v>
                </c:pt>
                <c:pt idx="24">
                  <c:v>13.669257192881549</c:v>
                </c:pt>
                <c:pt idx="25">
                  <c:v>13.646247566722732</c:v>
                </c:pt>
                <c:pt idx="26">
                  <c:v>13.837808292331967</c:v>
                </c:pt>
                <c:pt idx="27">
                  <c:v>13.731837017636154</c:v>
                </c:pt>
                <c:pt idx="28">
                  <c:v>13.829053676480131</c:v>
                </c:pt>
                <c:pt idx="29">
                  <c:v>13.926958595659897</c:v>
                </c:pt>
                <c:pt idx="30">
                  <c:v>14.025556647820695</c:v>
                </c:pt>
                <c:pt idx="31">
                  <c:v>14.124852740104402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2A-498B-A658-E432812D3750}"/>
            </c:ext>
          </c:extLst>
        </c:ser>
        <c:ser>
          <c:idx val="6"/>
          <c:order val="6"/>
          <c:tx>
            <c:strRef>
              <c:f>[1]GPG!$AK$2</c:f>
              <c:strCache>
                <c:ptCount val="1"/>
                <c:pt idx="0">
                  <c:v>Somerton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[1]GPG!$AK$3:$AK$34</c:f>
              <c:numCache>
                <c:formatCode>General</c:formatCode>
                <c:ptCount val="32"/>
                <c:pt idx="0">
                  <c:v>16.862901761629381</c:v>
                </c:pt>
                <c:pt idx="1">
                  <c:v>16.238187013860518</c:v>
                </c:pt>
                <c:pt idx="2">
                  <c:v>15.12938690830112</c:v>
                </c:pt>
                <c:pt idx="3">
                  <c:v>12.2638208409074</c:v>
                </c:pt>
                <c:pt idx="4">
                  <c:v>11.723131227532443</c:v>
                </c:pt>
                <c:pt idx="5">
                  <c:v>11.276391560986294</c:v>
                </c:pt>
                <c:pt idx="6">
                  <c:v>11.147586123169681</c:v>
                </c:pt>
                <c:pt idx="7">
                  <c:v>11.156282238508911</c:v>
                </c:pt>
                <c:pt idx="8">
                  <c:v>11.12186915628285</c:v>
                </c:pt>
                <c:pt idx="9">
                  <c:v>11.073903912186097</c:v>
                </c:pt>
                <c:pt idx="10">
                  <c:v>11.217378986852358</c:v>
                </c:pt>
                <c:pt idx="11">
                  <c:v>11.294345441233817</c:v>
                </c:pt>
                <c:pt idx="12">
                  <c:v>11.602557436111793</c:v>
                </c:pt>
                <c:pt idx="13">
                  <c:v>11.502773040905339</c:v>
                </c:pt>
                <c:pt idx="14">
                  <c:v>11.518799525871939</c:v>
                </c:pt>
                <c:pt idx="15">
                  <c:v>11.722323692039657</c:v>
                </c:pt>
                <c:pt idx="16">
                  <c:v>11.838138742294307</c:v>
                </c:pt>
                <c:pt idx="17">
                  <c:v>12.347508188915656</c:v>
                </c:pt>
                <c:pt idx="18">
                  <c:v>12.649111480640881</c:v>
                </c:pt>
                <c:pt idx="19">
                  <c:v>12.963508878258331</c:v>
                </c:pt>
                <c:pt idx="20">
                  <c:v>12.934355190538922</c:v>
                </c:pt>
                <c:pt idx="21">
                  <c:v>13.066151767812224</c:v>
                </c:pt>
                <c:pt idx="22">
                  <c:v>13.358207918856603</c:v>
                </c:pt>
                <c:pt idx="23">
                  <c:v>13.612161153518828</c:v>
                </c:pt>
                <c:pt idx="24">
                  <c:v>13.669257192881549</c:v>
                </c:pt>
                <c:pt idx="25">
                  <c:v>13.646247566722732</c:v>
                </c:pt>
                <c:pt idx="26">
                  <c:v>13.837808292331967</c:v>
                </c:pt>
                <c:pt idx="27">
                  <c:v>13.731837017636154</c:v>
                </c:pt>
                <c:pt idx="28">
                  <c:v>13.829053676480131</c:v>
                </c:pt>
                <c:pt idx="29">
                  <c:v>13.926958595659897</c:v>
                </c:pt>
                <c:pt idx="30">
                  <c:v>14.025556647820695</c:v>
                </c:pt>
                <c:pt idx="31">
                  <c:v>14.124852740104402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2A-498B-A658-E432812D3750}"/>
            </c:ext>
          </c:extLst>
        </c:ser>
        <c:ser>
          <c:idx val="7"/>
          <c:order val="7"/>
          <c:tx>
            <c:strRef>
              <c:f>[1]GPG!$AL$2</c:f>
              <c:strCache>
                <c:ptCount val="1"/>
                <c:pt idx="0">
                  <c:v>Valley Power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[1]GPG!$A$3:$A$34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[1]GPG!$AL$3:$AL$34</c:f>
              <c:numCache>
                <c:formatCode>General</c:formatCode>
                <c:ptCount val="32"/>
                <c:pt idx="0">
                  <c:v>18.929408209089548</c:v>
                </c:pt>
                <c:pt idx="1">
                  <c:v>18.333545818796704</c:v>
                </c:pt>
                <c:pt idx="2">
                  <c:v>16.745338578617599</c:v>
                </c:pt>
                <c:pt idx="3">
                  <c:v>12.7638208409074</c:v>
                </c:pt>
                <c:pt idx="4">
                  <c:v>12.248131227532443</c:v>
                </c:pt>
                <c:pt idx="5">
                  <c:v>11.801391560986294</c:v>
                </c:pt>
                <c:pt idx="6">
                  <c:v>11.672586123169681</c:v>
                </c:pt>
                <c:pt idx="7">
                  <c:v>11.68128223850891</c:v>
                </c:pt>
                <c:pt idx="8">
                  <c:v>11.64686915628285</c:v>
                </c:pt>
                <c:pt idx="9">
                  <c:v>11.598903912186097</c:v>
                </c:pt>
                <c:pt idx="10">
                  <c:v>11.742378986852358</c:v>
                </c:pt>
                <c:pt idx="11">
                  <c:v>11.819345441233818</c:v>
                </c:pt>
                <c:pt idx="12">
                  <c:v>12.127557436111793</c:v>
                </c:pt>
                <c:pt idx="13">
                  <c:v>12.027773040905339</c:v>
                </c:pt>
                <c:pt idx="14">
                  <c:v>12.04379952587194</c:v>
                </c:pt>
                <c:pt idx="15">
                  <c:v>12.247323692039656</c:v>
                </c:pt>
                <c:pt idx="16">
                  <c:v>12.363138742294305</c:v>
                </c:pt>
                <c:pt idx="17">
                  <c:v>12.872508188915656</c:v>
                </c:pt>
                <c:pt idx="18">
                  <c:v>13.17411148064088</c:v>
                </c:pt>
                <c:pt idx="19">
                  <c:v>13.488508878258331</c:v>
                </c:pt>
                <c:pt idx="20">
                  <c:v>13.446855190538921</c:v>
                </c:pt>
                <c:pt idx="21">
                  <c:v>13.578651767812223</c:v>
                </c:pt>
                <c:pt idx="22">
                  <c:v>13.870707918856604</c:v>
                </c:pt>
                <c:pt idx="23">
                  <c:v>14.124661153518828</c:v>
                </c:pt>
                <c:pt idx="24">
                  <c:v>14.181757192881548</c:v>
                </c:pt>
                <c:pt idx="25">
                  <c:v>14.158747566722731</c:v>
                </c:pt>
                <c:pt idx="26">
                  <c:v>14.350308292331968</c:v>
                </c:pt>
                <c:pt idx="27">
                  <c:v>14.403242292668171</c:v>
                </c:pt>
                <c:pt idx="28">
                  <c:v>14.671070138105227</c:v>
                </c:pt>
                <c:pt idx="29">
                  <c:v>14.943878234053512</c:v>
                </c:pt>
                <c:pt idx="30">
                  <c:v>15.221759188117419</c:v>
                </c:pt>
                <c:pt idx="31">
                  <c:v>15.504807329936877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2A-498B-A658-E432812D3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Northern Territory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Change - GPG'!$AW$3</c:f>
              <c:strCache>
                <c:ptCount val="1"/>
                <c:pt idx="0">
                  <c:v>Channel Island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GPG'!$AW$4:$AW$35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4C-4C5C-A8E4-CA04366EF664}"/>
            </c:ext>
          </c:extLst>
        </c:ser>
        <c:ser>
          <c:idx val="1"/>
          <c:order val="1"/>
          <c:tx>
            <c:strRef>
              <c:f>'Step Change - GPG'!$AX$3</c:f>
              <c:strCache>
                <c:ptCount val="1"/>
                <c:pt idx="0">
                  <c:v>Dead Bullock Soak 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GPG'!$AX$4:$AX$35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74C-4C5C-A8E4-CA04366EF664}"/>
            </c:ext>
          </c:extLst>
        </c:ser>
        <c:ser>
          <c:idx val="2"/>
          <c:order val="2"/>
          <c:tx>
            <c:strRef>
              <c:f>'Step Change - GPG'!$AY$3</c:f>
              <c:strCache>
                <c:ptCount val="1"/>
                <c:pt idx="0">
                  <c:v>Elliot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GPG'!$AY$4:$AY$35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74C-4C5C-A8E4-CA04366EF664}"/>
            </c:ext>
          </c:extLst>
        </c:ser>
        <c:ser>
          <c:idx val="3"/>
          <c:order val="3"/>
          <c:tx>
            <c:strRef>
              <c:f>'Step Change - GPG'!$AZ$3</c:f>
              <c:strCache>
                <c:ptCount val="1"/>
                <c:pt idx="0">
                  <c:v>Granites 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GPG'!$AZ$4:$AZ$35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74C-4C5C-A8E4-CA04366EF664}"/>
            </c:ext>
          </c:extLst>
        </c:ser>
        <c:ser>
          <c:idx val="4"/>
          <c:order val="4"/>
          <c:tx>
            <c:strRef>
              <c:f>'Step Change - GPG'!$BA$3</c:f>
              <c:strCache>
                <c:ptCount val="1"/>
                <c:pt idx="0">
                  <c:v>Hudson Creek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GPG'!$BA$4:$BA$35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74C-4C5C-A8E4-CA04366EF664}"/>
            </c:ext>
          </c:extLst>
        </c:ser>
        <c:ser>
          <c:idx val="5"/>
          <c:order val="5"/>
          <c:tx>
            <c:strRef>
              <c:f>'Step Change - GPG'!$BB$3</c:f>
              <c:strCache>
                <c:ptCount val="1"/>
                <c:pt idx="0">
                  <c:v>Katherine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GPG'!$BB$4:$BB$35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74C-4C5C-A8E4-CA04366EF664}"/>
            </c:ext>
          </c:extLst>
        </c:ser>
        <c:ser>
          <c:idx val="6"/>
          <c:order val="6"/>
          <c:tx>
            <c:strRef>
              <c:f>'Step Change - GPG'!$BC$3</c:f>
              <c:strCache>
                <c:ptCount val="1"/>
                <c:pt idx="0">
                  <c:v>Owen Springs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GPG'!$BC$4:$BC$35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74C-4C5C-A8E4-CA04366EF664}"/>
            </c:ext>
          </c:extLst>
        </c:ser>
        <c:ser>
          <c:idx val="7"/>
          <c:order val="7"/>
          <c:tx>
            <c:strRef>
              <c:f>'Step Change - GPG'!$BD$3</c:f>
              <c:strCache>
                <c:ptCount val="1"/>
                <c:pt idx="0">
                  <c:v>Pine Creek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GPG'!$BD$4:$BD$35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7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74C-4C5C-A8E4-CA04366EF664}"/>
            </c:ext>
          </c:extLst>
        </c:ser>
        <c:ser>
          <c:idx val="8"/>
          <c:order val="8"/>
          <c:tx>
            <c:strRef>
              <c:f>'Step Change - GPG'!$BE$3</c:f>
              <c:strCache>
                <c:ptCount val="1"/>
                <c:pt idx="0">
                  <c:v>Ron Goodin</c:v>
                </c:pt>
              </c:strCache>
            </c:strRef>
          </c:tx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GPG'!$BE$4:$BE$35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74C-4C5C-A8E4-CA04366EF664}"/>
            </c:ext>
          </c:extLst>
        </c:ser>
        <c:ser>
          <c:idx val="9"/>
          <c:order val="9"/>
          <c:tx>
            <c:strRef>
              <c:f>'Step Change - GPG'!$BF$3</c:f>
              <c:strCache>
                <c:ptCount val="1"/>
                <c:pt idx="0">
                  <c:v>Tennant Creek PS</c:v>
                </c:pt>
              </c:strCache>
            </c:strRef>
          </c:tx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GPG'!$BF$4:$BF$35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74C-4C5C-A8E4-CA04366EF664}"/>
            </c:ext>
          </c:extLst>
        </c:ser>
        <c:ser>
          <c:idx val="10"/>
          <c:order val="10"/>
          <c:tx>
            <c:strRef>
              <c:f>'Step Change - GPG'!$BG$3</c:f>
              <c:strCache>
                <c:ptCount val="1"/>
                <c:pt idx="0">
                  <c:v>Wadeye</c:v>
                </c:pt>
              </c:strCache>
            </c:strRef>
          </c:tx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GPG'!$BG$4:$BG$35</c:f>
              <c:numCache>
                <c:formatCode>0.00</c:formatCode>
                <c:ptCount val="32"/>
                <c:pt idx="0">
                  <c:v>7.1015127133039</c:v>
                </c:pt>
                <c:pt idx="1">
                  <c:v>7.4746986688301504</c:v>
                </c:pt>
                <c:pt idx="2">
                  <c:v>7.6255087423552999</c:v>
                </c:pt>
                <c:pt idx="3">
                  <c:v>7.13383786488225</c:v>
                </c:pt>
                <c:pt idx="4">
                  <c:v>6.97817606711794</c:v>
                </c:pt>
                <c:pt idx="5">
                  <c:v>6.6756176633039397</c:v>
                </c:pt>
                <c:pt idx="6">
                  <c:v>6.6740061118749399</c:v>
                </c:pt>
                <c:pt idx="7">
                  <c:v>6.5994536058403401</c:v>
                </c:pt>
                <c:pt idx="8">
                  <c:v>6.6918359165255197</c:v>
                </c:pt>
                <c:pt idx="9">
                  <c:v>6.6800703862394002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74C-4C5C-A8E4-CA04366EF664}"/>
            </c:ext>
          </c:extLst>
        </c:ser>
        <c:ser>
          <c:idx val="11"/>
          <c:order val="11"/>
          <c:tx>
            <c:strRef>
              <c:f>'Step Change - GPG'!$BH$3</c:f>
              <c:strCache>
                <c:ptCount val="1"/>
                <c:pt idx="0">
                  <c:v>Weddell</c:v>
                </c:pt>
              </c:strCache>
            </c:strRef>
          </c:tx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GPG'!$BH$4:$BH$35</c:f>
              <c:numCache>
                <c:formatCode>0.00</c:formatCode>
                <c:ptCount val="3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</c:v>
                </c:pt>
                <c:pt idx="10">
                  <c:v>6.8629131013860096</c:v>
                </c:pt>
                <c:pt idx="11">
                  <c:v>6.7564861404985503</c:v>
                </c:pt>
                <c:pt idx="12">
                  <c:v>7.2673969918169403</c:v>
                </c:pt>
                <c:pt idx="13">
                  <c:v>7.3861180434255402</c:v>
                </c:pt>
                <c:pt idx="14">
                  <c:v>7.44278275155808</c:v>
                </c:pt>
                <c:pt idx="15">
                  <c:v>7.6526365417743003</c:v>
                </c:pt>
                <c:pt idx="16">
                  <c:v>7.7268926327724703</c:v>
                </c:pt>
                <c:pt idx="17">
                  <c:v>8.0250317650733596</c:v>
                </c:pt>
                <c:pt idx="18">
                  <c:v>8.0786639399742306</c:v>
                </c:pt>
                <c:pt idx="19">
                  <c:v>8.1323543954727793</c:v>
                </c:pt>
                <c:pt idx="20">
                  <c:v>8.3114431535056994</c:v>
                </c:pt>
                <c:pt idx="21">
                  <c:v>8.3951793824135805</c:v>
                </c:pt>
                <c:pt idx="22">
                  <c:v>8.4493516080326305</c:v>
                </c:pt>
                <c:pt idx="23">
                  <c:v>8.9683828047418999</c:v>
                </c:pt>
                <c:pt idx="24">
                  <c:v>8.9434117014807004</c:v>
                </c:pt>
                <c:pt idx="25">
                  <c:v>8.9341272782600996</c:v>
                </c:pt>
                <c:pt idx="26">
                  <c:v>9.0337921465743296</c:v>
                </c:pt>
                <c:pt idx="27">
                  <c:v>9.0337921465743296</c:v>
                </c:pt>
                <c:pt idx="28">
                  <c:v>9.1185263870841631</c:v>
                </c:pt>
                <c:pt idx="29">
                  <c:v>9.2040554091650453</c:v>
                </c:pt>
                <c:pt idx="30">
                  <c:v>9.2903866676279456</c:v>
                </c:pt>
                <c:pt idx="31">
                  <c:v>9.3775276872077082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E74C-4C5C-A8E4-CA04366EF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New Entrants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Change - GPG'!$AM$2:$AM$3</c:f>
              <c:strCache>
                <c:ptCount val="2"/>
                <c:pt idx="0">
                  <c:v>VIC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GPG'!$AM$4:$AM$35</c:f>
              <c:numCache>
                <c:formatCode>0.00</c:formatCode>
                <c:ptCount val="32"/>
                <c:pt idx="0">
                  <c:v>15.896154985359466</c:v>
                </c:pt>
                <c:pt idx="1">
                  <c:v>15.285866416328609</c:v>
                </c:pt>
                <c:pt idx="2">
                  <c:v>13.93736274345936</c:v>
                </c:pt>
                <c:pt idx="3">
                  <c:v>10.5138208409074</c:v>
                </c:pt>
                <c:pt idx="4">
                  <c:v>9.8856312275324427</c:v>
                </c:pt>
                <c:pt idx="5">
                  <c:v>9.4388915609862938</c:v>
                </c:pt>
                <c:pt idx="6">
                  <c:v>9.3100861231696808</c:v>
                </c:pt>
                <c:pt idx="7">
                  <c:v>9.318782238508911</c:v>
                </c:pt>
                <c:pt idx="8">
                  <c:v>9.2843691562828514</c:v>
                </c:pt>
                <c:pt idx="9">
                  <c:v>9.2364039121860984</c:v>
                </c:pt>
                <c:pt idx="10">
                  <c:v>9.3798789868523578</c:v>
                </c:pt>
                <c:pt idx="11">
                  <c:v>9.456845441233817</c:v>
                </c:pt>
                <c:pt idx="12">
                  <c:v>9.7650574361117926</c:v>
                </c:pt>
                <c:pt idx="13">
                  <c:v>9.6652730409053387</c:v>
                </c:pt>
                <c:pt idx="14">
                  <c:v>9.681299525871939</c:v>
                </c:pt>
                <c:pt idx="15">
                  <c:v>9.8848236920396566</c:v>
                </c:pt>
                <c:pt idx="16">
                  <c:v>10.000638742294306</c:v>
                </c:pt>
                <c:pt idx="17">
                  <c:v>10.510008188915656</c:v>
                </c:pt>
                <c:pt idx="18">
                  <c:v>10.811611480640881</c:v>
                </c:pt>
                <c:pt idx="19">
                  <c:v>11.126008878258331</c:v>
                </c:pt>
                <c:pt idx="20">
                  <c:v>11.140605190538921</c:v>
                </c:pt>
                <c:pt idx="21">
                  <c:v>11.272401767812225</c:v>
                </c:pt>
                <c:pt idx="22">
                  <c:v>11.564457918856604</c:v>
                </c:pt>
                <c:pt idx="23">
                  <c:v>11.818411153518829</c:v>
                </c:pt>
                <c:pt idx="24">
                  <c:v>11.875507192881548</c:v>
                </c:pt>
                <c:pt idx="25">
                  <c:v>11.852497566722731</c:v>
                </c:pt>
                <c:pt idx="26">
                  <c:v>12.044058292331968</c:v>
                </c:pt>
                <c:pt idx="27">
                  <c:v>11.964646477330277</c:v>
                </c:pt>
                <c:pt idx="28">
                  <c:v>12.062279421896839</c:v>
                </c:pt>
                <c:pt idx="29">
                  <c:v>12.160709062954417</c:v>
                </c:pt>
                <c:pt idx="30">
                  <c:v>12.259941901641552</c:v>
                </c:pt>
                <c:pt idx="31">
                  <c:v>12.35998449214685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E3-44D1-ACF1-62250370299C}"/>
            </c:ext>
          </c:extLst>
        </c:ser>
        <c:ser>
          <c:idx val="1"/>
          <c:order val="1"/>
          <c:tx>
            <c:strRef>
              <c:f>'Step Change - GPG'!$AN$2:$AN$3</c:f>
              <c:strCache>
                <c:ptCount val="2"/>
                <c:pt idx="0">
                  <c:v>VIC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GPG'!$AN$4:$AN$35</c:f>
              <c:numCache>
                <c:formatCode>0.00</c:formatCode>
                <c:ptCount val="32"/>
                <c:pt idx="0">
                  <c:v>17.896154985359466</c:v>
                </c:pt>
                <c:pt idx="1">
                  <c:v>17.285866416328609</c:v>
                </c:pt>
                <c:pt idx="2">
                  <c:v>15.93736274345936</c:v>
                </c:pt>
                <c:pt idx="3">
                  <c:v>12.5138208409074</c:v>
                </c:pt>
                <c:pt idx="4">
                  <c:v>11.985631227532442</c:v>
                </c:pt>
                <c:pt idx="5">
                  <c:v>11.538891560986293</c:v>
                </c:pt>
                <c:pt idx="6">
                  <c:v>11.41008612316968</c:v>
                </c:pt>
                <c:pt idx="7">
                  <c:v>11.418782238508911</c:v>
                </c:pt>
                <c:pt idx="8">
                  <c:v>11.384369156282851</c:v>
                </c:pt>
                <c:pt idx="9">
                  <c:v>11.336403912186098</c:v>
                </c:pt>
                <c:pt idx="10">
                  <c:v>11.479878986852357</c:v>
                </c:pt>
                <c:pt idx="11">
                  <c:v>11.556845441233818</c:v>
                </c:pt>
                <c:pt idx="12">
                  <c:v>11.865057436111792</c:v>
                </c:pt>
                <c:pt idx="13">
                  <c:v>11.765273040905338</c:v>
                </c:pt>
                <c:pt idx="14">
                  <c:v>11.781299525871939</c:v>
                </c:pt>
                <c:pt idx="15">
                  <c:v>11.984823692039656</c:v>
                </c:pt>
                <c:pt idx="16">
                  <c:v>12.100638742294306</c:v>
                </c:pt>
                <c:pt idx="17">
                  <c:v>12.610008188915655</c:v>
                </c:pt>
                <c:pt idx="18">
                  <c:v>12.911611480640881</c:v>
                </c:pt>
                <c:pt idx="19">
                  <c:v>13.22600887825833</c:v>
                </c:pt>
                <c:pt idx="20">
                  <c:v>13.190605190538921</c:v>
                </c:pt>
                <c:pt idx="21">
                  <c:v>13.322401767812224</c:v>
                </c:pt>
                <c:pt idx="22">
                  <c:v>13.614457918856605</c:v>
                </c:pt>
                <c:pt idx="23">
                  <c:v>13.868411153518828</c:v>
                </c:pt>
                <c:pt idx="24">
                  <c:v>13.925507192881549</c:v>
                </c:pt>
                <c:pt idx="25">
                  <c:v>13.902497566722731</c:v>
                </c:pt>
                <c:pt idx="26">
                  <c:v>14.094058292331969</c:v>
                </c:pt>
                <c:pt idx="27">
                  <c:v>13.984299405103929</c:v>
                </c:pt>
                <c:pt idx="28">
                  <c:v>14.081465503051191</c:v>
                </c:pt>
                <c:pt idx="29">
                  <c:v>14.179306733181825</c:v>
                </c:pt>
                <c:pt idx="30">
                  <c:v>14.277827786468039</c:v>
                </c:pt>
                <c:pt idx="31">
                  <c:v>14.377033386475984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E3-44D1-ACF1-62250370299C}"/>
            </c:ext>
          </c:extLst>
        </c:ser>
        <c:ser>
          <c:idx val="2"/>
          <c:order val="2"/>
          <c:tx>
            <c:strRef>
              <c:f>'Step Change - GPG'!$AO$2:$AO$3</c:f>
              <c:strCache>
                <c:ptCount val="2"/>
                <c:pt idx="0">
                  <c:v>NSW 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GPG'!$AO$4:$AO$35</c:f>
              <c:numCache>
                <c:formatCode>0.00</c:formatCode>
                <c:ptCount val="32"/>
                <c:pt idx="0">
                  <c:v>14.83206700571008</c:v>
                </c:pt>
                <c:pt idx="1">
                  <c:v>14.1294325656359</c:v>
                </c:pt>
                <c:pt idx="2">
                  <c:v>13.756700311271361</c:v>
                </c:pt>
                <c:pt idx="3">
                  <c:v>11.341595656320299</c:v>
                </c:pt>
                <c:pt idx="4">
                  <c:v>10.563150569219115</c:v>
                </c:pt>
                <c:pt idx="5">
                  <c:v>9.7931713438322401</c:v>
                </c:pt>
                <c:pt idx="6">
                  <c:v>9.6243397285085077</c:v>
                </c:pt>
                <c:pt idx="7">
                  <c:v>9.5700055061712899</c:v>
                </c:pt>
                <c:pt idx="8">
                  <c:v>9.640876339616371</c:v>
                </c:pt>
                <c:pt idx="9">
                  <c:v>9.7441041432072026</c:v>
                </c:pt>
                <c:pt idx="10">
                  <c:v>9.928419107978943</c:v>
                </c:pt>
                <c:pt idx="11">
                  <c:v>10.073750124755531</c:v>
                </c:pt>
                <c:pt idx="12">
                  <c:v>10.261003181520389</c:v>
                </c:pt>
                <c:pt idx="13">
                  <c:v>10.325060078522585</c:v>
                </c:pt>
                <c:pt idx="14">
                  <c:v>10.362510934053695</c:v>
                </c:pt>
                <c:pt idx="15">
                  <c:v>10.570525452780721</c:v>
                </c:pt>
                <c:pt idx="16">
                  <c:v>10.653592429312351</c:v>
                </c:pt>
                <c:pt idx="17">
                  <c:v>10.94794851984309</c:v>
                </c:pt>
                <c:pt idx="18">
                  <c:v>11.135673196755974</c:v>
                </c:pt>
                <c:pt idx="19">
                  <c:v>11.281338241086585</c:v>
                </c:pt>
                <c:pt idx="20">
                  <c:v>11.122834933247884</c:v>
                </c:pt>
                <c:pt idx="21">
                  <c:v>11.153056028122883</c:v>
                </c:pt>
                <c:pt idx="22">
                  <c:v>11.364787113427493</c:v>
                </c:pt>
                <c:pt idx="23">
                  <c:v>11.520755955095249</c:v>
                </c:pt>
                <c:pt idx="24">
                  <c:v>11.547507192881548</c:v>
                </c:pt>
                <c:pt idx="25">
                  <c:v>11.524497566722731</c:v>
                </c:pt>
                <c:pt idx="26">
                  <c:v>11.71605829233197</c:v>
                </c:pt>
                <c:pt idx="27">
                  <c:v>11.615103283923633</c:v>
                </c:pt>
                <c:pt idx="28">
                  <c:v>11.686033306861786</c:v>
                </c:pt>
                <c:pt idx="29">
                  <c:v>11.757396478608955</c:v>
                </c:pt>
                <c:pt idx="30">
                  <c:v>11.829195444277644</c:v>
                </c:pt>
                <c:pt idx="31">
                  <c:v>11.901432865133284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E3-44D1-ACF1-62250370299C}"/>
            </c:ext>
          </c:extLst>
        </c:ser>
        <c:ser>
          <c:idx val="3"/>
          <c:order val="3"/>
          <c:tx>
            <c:strRef>
              <c:f>'Step Change - GPG'!$AP$2:$AP$3</c:f>
              <c:strCache>
                <c:ptCount val="2"/>
                <c:pt idx="0">
                  <c:v>NSW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GPG'!$AP$4:$AP$35</c:f>
              <c:numCache>
                <c:formatCode>0.00</c:formatCode>
                <c:ptCount val="32"/>
                <c:pt idx="0">
                  <c:v>19.422736168088939</c:v>
                </c:pt>
                <c:pt idx="1">
                  <c:v>18.629880426855649</c:v>
                </c:pt>
                <c:pt idx="2">
                  <c:v>16.756071233511278</c:v>
                </c:pt>
                <c:pt idx="3">
                  <c:v>13.6253956563203</c:v>
                </c:pt>
                <c:pt idx="4">
                  <c:v>12.959670569219115</c:v>
                </c:pt>
                <c:pt idx="5">
                  <c:v>12.18822134383224</c:v>
                </c:pt>
                <c:pt idx="6">
                  <c:v>12.017989728508509</c:v>
                </c:pt>
                <c:pt idx="7">
                  <c:v>11.962185506171298</c:v>
                </c:pt>
                <c:pt idx="8">
                  <c:v>12.031656339616378</c:v>
                </c:pt>
                <c:pt idx="9">
                  <c:v>12.133484143207211</c:v>
                </c:pt>
                <c:pt idx="10">
                  <c:v>12.316399107978949</c:v>
                </c:pt>
                <c:pt idx="11">
                  <c:v>12.460330124755524</c:v>
                </c:pt>
                <c:pt idx="12">
                  <c:v>12.646183181520412</c:v>
                </c:pt>
                <c:pt idx="13">
                  <c:v>12.70884007852259</c:v>
                </c:pt>
                <c:pt idx="14">
                  <c:v>12.744890934053702</c:v>
                </c:pt>
                <c:pt idx="15">
                  <c:v>12.951505452780719</c:v>
                </c:pt>
                <c:pt idx="16">
                  <c:v>13.033242429312349</c:v>
                </c:pt>
                <c:pt idx="17">
                  <c:v>13.326198519843093</c:v>
                </c:pt>
                <c:pt idx="18">
                  <c:v>13.512593196755978</c:v>
                </c:pt>
                <c:pt idx="19">
                  <c:v>13.656858241086585</c:v>
                </c:pt>
                <c:pt idx="20">
                  <c:v>13.440496599914551</c:v>
                </c:pt>
                <c:pt idx="21">
                  <c:v>13.469419361456218</c:v>
                </c:pt>
                <c:pt idx="22">
                  <c:v>13.679852113427492</c:v>
                </c:pt>
                <c:pt idx="23">
                  <c:v>13.834522621761916</c:v>
                </c:pt>
                <c:pt idx="24">
                  <c:v>13.85485052621488</c:v>
                </c:pt>
                <c:pt idx="25">
                  <c:v>13.825554233389399</c:v>
                </c:pt>
                <c:pt idx="26">
                  <c:v>14.01103329233197</c:v>
                </c:pt>
                <c:pt idx="27">
                  <c:v>13.872202695446777</c:v>
                </c:pt>
                <c:pt idx="28">
                  <c:v>13.938729125900693</c:v>
                </c:pt>
                <c:pt idx="29">
                  <c:v>14.00557459479761</c:v>
                </c:pt>
                <c:pt idx="30">
                  <c:v>14.072740632138871</c:v>
                </c:pt>
                <c:pt idx="31">
                  <c:v>14.140228775263198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9E3-44D1-ACF1-62250370299C}"/>
            </c:ext>
          </c:extLst>
        </c:ser>
        <c:ser>
          <c:idx val="4"/>
          <c:order val="4"/>
          <c:tx>
            <c:strRef>
              <c:f>'Step Change - GPG'!$AQ$2:$AQ$3</c:f>
              <c:strCache>
                <c:ptCount val="2"/>
                <c:pt idx="0">
                  <c:v>SA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GPG'!$AQ$4:$AQ$35</c:f>
              <c:numCache>
                <c:formatCode>0.00</c:formatCode>
                <c:ptCount val="32"/>
                <c:pt idx="0">
                  <c:v>14.674124696221575</c:v>
                </c:pt>
                <c:pt idx="1">
                  <c:v>13.928329819000801</c:v>
                </c:pt>
                <c:pt idx="2">
                  <c:v>13.536081928141762</c:v>
                </c:pt>
                <c:pt idx="3">
                  <c:v>11.1222376003484</c:v>
                </c:pt>
                <c:pt idx="4">
                  <c:v>10.350216286491785</c:v>
                </c:pt>
                <c:pt idx="5">
                  <c:v>9.9626917652312077</c:v>
                </c:pt>
                <c:pt idx="6">
                  <c:v>9.7342310971569308</c:v>
                </c:pt>
                <c:pt idx="7">
                  <c:v>9.6602213597328923</c:v>
                </c:pt>
                <c:pt idx="8">
                  <c:v>9.6618893794330116</c:v>
                </c:pt>
                <c:pt idx="9">
                  <c:v>9.6672697207327101</c:v>
                </c:pt>
                <c:pt idx="10">
                  <c:v>9.796723621636108</c:v>
                </c:pt>
                <c:pt idx="11">
                  <c:v>9.8692416008249388</c:v>
                </c:pt>
                <c:pt idx="12">
                  <c:v>10.10086802397498</c:v>
                </c:pt>
                <c:pt idx="13">
                  <c:v>10.033394921845712</c:v>
                </c:pt>
                <c:pt idx="14">
                  <c:v>10.059408278250839</c:v>
                </c:pt>
                <c:pt idx="15">
                  <c:v>10.289647341623287</c:v>
                </c:pt>
                <c:pt idx="16">
                  <c:v>10.405462391877935</c:v>
                </c:pt>
                <c:pt idx="17">
                  <c:v>10.791485239323601</c:v>
                </c:pt>
                <c:pt idx="18">
                  <c:v>11.046128454530191</c:v>
                </c:pt>
                <c:pt idx="19">
                  <c:v>11.213245539638415</c:v>
                </c:pt>
                <c:pt idx="20">
                  <c:v>11.064667646931177</c:v>
                </c:pt>
                <c:pt idx="21">
                  <c:v>11.129010544293431</c:v>
                </c:pt>
                <c:pt idx="22">
                  <c:v>11.406269127445146</c:v>
                </c:pt>
                <c:pt idx="23">
                  <c:v>11.636880399172016</c:v>
                </c:pt>
                <c:pt idx="24">
                  <c:v>11.676735257214467</c:v>
                </c:pt>
                <c:pt idx="25">
                  <c:v>11.629254712219829</c:v>
                </c:pt>
                <c:pt idx="26">
                  <c:v>11.754656128156743</c:v>
                </c:pt>
                <c:pt idx="27">
                  <c:v>11.795741016833208</c:v>
                </c:pt>
                <c:pt idx="28">
                  <c:v>12.012766082277338</c:v>
                </c:pt>
                <c:pt idx="29">
                  <c:v>12.233784104074429</c:v>
                </c:pt>
                <c:pt idx="30">
                  <c:v>12.458868547012541</c:v>
                </c:pt>
                <c:pt idx="31">
                  <c:v>12.688094227528635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9E3-44D1-ACF1-62250370299C}"/>
            </c:ext>
          </c:extLst>
        </c:ser>
        <c:ser>
          <c:idx val="5"/>
          <c:order val="5"/>
          <c:tx>
            <c:strRef>
              <c:f>'Step Change - GPG'!$AR$2:$AR$3</c:f>
              <c:strCache>
                <c:ptCount val="2"/>
                <c:pt idx="0">
                  <c:v>SA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GPG'!$AR$4:$AR$35</c:f>
              <c:numCache>
                <c:formatCode>0.00</c:formatCode>
                <c:ptCount val="32"/>
                <c:pt idx="0">
                  <c:v>18.436823646769348</c:v>
                </c:pt>
                <c:pt idx="1">
                  <c:v>17.671177101625091</c:v>
                </c:pt>
                <c:pt idx="2">
                  <c:v>16.185767282910412</c:v>
                </c:pt>
                <c:pt idx="3">
                  <c:v>12.8722376003484</c:v>
                </c:pt>
                <c:pt idx="4">
                  <c:v>12.187716286491785</c:v>
                </c:pt>
                <c:pt idx="5">
                  <c:v>11.800191765231208</c:v>
                </c:pt>
                <c:pt idx="6">
                  <c:v>11.571731097156931</c:v>
                </c:pt>
                <c:pt idx="7">
                  <c:v>11.497721359732893</c:v>
                </c:pt>
                <c:pt idx="8">
                  <c:v>11.499389379433012</c:v>
                </c:pt>
                <c:pt idx="9">
                  <c:v>11.504769720732709</c:v>
                </c:pt>
                <c:pt idx="10">
                  <c:v>11.634223621636108</c:v>
                </c:pt>
                <c:pt idx="11">
                  <c:v>11.706741600824939</c:v>
                </c:pt>
                <c:pt idx="12">
                  <c:v>11.938368023974979</c:v>
                </c:pt>
                <c:pt idx="13">
                  <c:v>11.870894921845712</c:v>
                </c:pt>
                <c:pt idx="14">
                  <c:v>11.896908278250839</c:v>
                </c:pt>
                <c:pt idx="15">
                  <c:v>12.127147341623287</c:v>
                </c:pt>
                <c:pt idx="16">
                  <c:v>12.242962391877935</c:v>
                </c:pt>
                <c:pt idx="17">
                  <c:v>12.628985239323601</c:v>
                </c:pt>
                <c:pt idx="18">
                  <c:v>12.883628454530191</c:v>
                </c:pt>
                <c:pt idx="19">
                  <c:v>13.050745539638415</c:v>
                </c:pt>
                <c:pt idx="20">
                  <c:v>12.858417646931176</c:v>
                </c:pt>
                <c:pt idx="21">
                  <c:v>12.92276054429343</c:v>
                </c:pt>
                <c:pt idx="22">
                  <c:v>13.200019127445147</c:v>
                </c:pt>
                <c:pt idx="23">
                  <c:v>13.430630399172015</c:v>
                </c:pt>
                <c:pt idx="24">
                  <c:v>13.470485257214468</c:v>
                </c:pt>
                <c:pt idx="25">
                  <c:v>13.423004712219829</c:v>
                </c:pt>
                <c:pt idx="26">
                  <c:v>13.548406128156742</c:v>
                </c:pt>
                <c:pt idx="27">
                  <c:v>13.419874185103934</c:v>
                </c:pt>
                <c:pt idx="28">
                  <c:v>13.489975888954179</c:v>
                </c:pt>
                <c:pt idx="29">
                  <c:v>13.560443784678872</c:v>
                </c:pt>
                <c:pt idx="30">
                  <c:v>13.631279785162889</c:v>
                </c:pt>
                <c:pt idx="31">
                  <c:v>13.702485813283483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9E3-44D1-ACF1-62250370299C}"/>
            </c:ext>
          </c:extLst>
        </c:ser>
        <c:ser>
          <c:idx val="6"/>
          <c:order val="6"/>
          <c:tx>
            <c:strRef>
              <c:f>'Step Change - GPG'!$AS$2:$AS$3</c:f>
              <c:strCache>
                <c:ptCount val="2"/>
                <c:pt idx="0">
                  <c:v>QLD</c:v>
                </c:pt>
                <c:pt idx="1">
                  <c:v>New CCGT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GPG'!$AS$4:$AS$35</c:f>
              <c:numCache>
                <c:formatCode>0.00</c:formatCode>
                <c:ptCount val="32"/>
                <c:pt idx="0">
                  <c:v>13.651871938312622</c:v>
                </c:pt>
                <c:pt idx="1">
                  <c:v>12.984658277745663</c:v>
                </c:pt>
                <c:pt idx="2">
                  <c:v>12.249843285619482</c:v>
                </c:pt>
                <c:pt idx="3">
                  <c:v>10.600033658586</c:v>
                </c:pt>
                <c:pt idx="4">
                  <c:v>10.129927202898637</c:v>
                </c:pt>
                <c:pt idx="5">
                  <c:v>10.201340669471342</c:v>
                </c:pt>
                <c:pt idx="6">
                  <c:v>10.147993951059679</c:v>
                </c:pt>
                <c:pt idx="7">
                  <c:v>10.156290474283528</c:v>
                </c:pt>
                <c:pt idx="8">
                  <c:v>10.137004469565079</c:v>
                </c:pt>
                <c:pt idx="9">
                  <c:v>10.147993951059679</c:v>
                </c:pt>
                <c:pt idx="10">
                  <c:v>10.418790474283528</c:v>
                </c:pt>
                <c:pt idx="11">
                  <c:v>10.418790474283528</c:v>
                </c:pt>
                <c:pt idx="12">
                  <c:v>10.410493951059678</c:v>
                </c:pt>
                <c:pt idx="13">
                  <c:v>10.354454274377252</c:v>
                </c:pt>
                <c:pt idx="14">
                  <c:v>10.281821551247148</c:v>
                </c:pt>
                <c:pt idx="15">
                  <c:v>10.54432155124719</c:v>
                </c:pt>
                <c:pt idx="16">
                  <c:v>10.54432155124719</c:v>
                </c:pt>
                <c:pt idx="17">
                  <c:v>10.54432155124719</c:v>
                </c:pt>
                <c:pt idx="18">
                  <c:v>10.82378534151537</c:v>
                </c:pt>
                <c:pt idx="19">
                  <c:v>10.806821551247191</c:v>
                </c:pt>
                <c:pt idx="20">
                  <c:v>10.549516276217494</c:v>
                </c:pt>
                <c:pt idx="21">
                  <c:v>10.612320661840277</c:v>
                </c:pt>
                <c:pt idx="22">
                  <c:v>10.680648183017745</c:v>
                </c:pt>
                <c:pt idx="23">
                  <c:v>10.996093528634116</c:v>
                </c:pt>
                <c:pt idx="24">
                  <c:v>11.353919875667685</c:v>
                </c:pt>
                <c:pt idx="25">
                  <c:v>11.391149618665526</c:v>
                </c:pt>
                <c:pt idx="26">
                  <c:v>11.392495470067374</c:v>
                </c:pt>
                <c:pt idx="27">
                  <c:v>11.37157510129202</c:v>
                </c:pt>
                <c:pt idx="28">
                  <c:v>11.519267799925245</c:v>
                </c:pt>
                <c:pt idx="29">
                  <c:v>11.668878714200126</c:v>
                </c:pt>
                <c:pt idx="30">
                  <c:v>11.820432757678958</c:v>
                </c:pt>
                <c:pt idx="31">
                  <c:v>11.973955167498493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9E3-44D1-ACF1-62250370299C}"/>
            </c:ext>
          </c:extLst>
        </c:ser>
        <c:ser>
          <c:idx val="7"/>
          <c:order val="7"/>
          <c:tx>
            <c:strRef>
              <c:f>'Step Change - GPG'!$AT$2:$AT$3</c:f>
              <c:strCache>
                <c:ptCount val="2"/>
                <c:pt idx="0">
                  <c:v>QLD</c:v>
                </c:pt>
                <c:pt idx="1">
                  <c:v>New OCGT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GPG'!$AT$4:$AT$35</c:f>
              <c:numCache>
                <c:formatCode>0.00</c:formatCode>
                <c:ptCount val="32"/>
                <c:pt idx="0">
                  <c:v>17.749232458832129</c:v>
                </c:pt>
                <c:pt idx="1">
                  <c:v>16.194062267112518</c:v>
                </c:pt>
                <c:pt idx="2">
                  <c:v>14.435951887864094</c:v>
                </c:pt>
                <c:pt idx="3">
                  <c:v>12.865795827679234</c:v>
                </c:pt>
                <c:pt idx="4">
                  <c:v>12.452137826815799</c:v>
                </c:pt>
                <c:pt idx="5">
                  <c:v>12.446870717935983</c:v>
                </c:pt>
                <c:pt idx="6">
                  <c:v>12.44358462550044</c:v>
                </c:pt>
                <c:pt idx="7">
                  <c:v>12.446022869052715</c:v>
                </c:pt>
                <c:pt idx="8">
                  <c:v>12.446395923202211</c:v>
                </c:pt>
                <c:pt idx="9">
                  <c:v>12.451193309621777</c:v>
                </c:pt>
                <c:pt idx="10">
                  <c:v>12.711776047538015</c:v>
                </c:pt>
                <c:pt idx="11">
                  <c:v>12.712458888945164</c:v>
                </c:pt>
                <c:pt idx="12">
                  <c:v>12.718053381327037</c:v>
                </c:pt>
                <c:pt idx="13">
                  <c:v>12.719189639163526</c:v>
                </c:pt>
                <c:pt idx="14">
                  <c:v>12.723295307416471</c:v>
                </c:pt>
                <c:pt idx="15">
                  <c:v>12.974974598732301</c:v>
                </c:pt>
                <c:pt idx="16">
                  <c:v>12.974865136180606</c:v>
                </c:pt>
                <c:pt idx="17">
                  <c:v>12.986502090925546</c:v>
                </c:pt>
                <c:pt idx="18">
                  <c:v>13.255613350128067</c:v>
                </c:pt>
                <c:pt idx="19">
                  <c:v>13.271655829749903</c:v>
                </c:pt>
                <c:pt idx="20">
                  <c:v>12.959379584949746</c:v>
                </c:pt>
                <c:pt idx="21">
                  <c:v>12.959379584949746</c:v>
                </c:pt>
                <c:pt idx="22">
                  <c:v>12.956803733547863</c:v>
                </c:pt>
                <c:pt idx="23">
                  <c:v>12.96023820208373</c:v>
                </c:pt>
                <c:pt idx="24">
                  <c:v>12.958520967815831</c:v>
                </c:pt>
                <c:pt idx="25">
                  <c:v>12.966905611006586</c:v>
                </c:pt>
                <c:pt idx="26">
                  <c:v>12.972376842827206</c:v>
                </c:pt>
                <c:pt idx="27">
                  <c:v>12.785608436282921</c:v>
                </c:pt>
                <c:pt idx="28">
                  <c:v>12.788680428782158</c:v>
                </c:pt>
                <c:pt idx="29">
                  <c:v>12.791753159387678</c:v>
                </c:pt>
                <c:pt idx="30">
                  <c:v>12.794826628276827</c:v>
                </c:pt>
                <c:pt idx="31">
                  <c:v>12.797900835626988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9E3-44D1-ACF1-62250370299C}"/>
            </c:ext>
          </c:extLst>
        </c:ser>
        <c:ser>
          <c:idx val="8"/>
          <c:order val="8"/>
          <c:tx>
            <c:strRef>
              <c:f>'Step Change - GPG'!$AU$2:$AU$3</c:f>
              <c:strCache>
                <c:ptCount val="2"/>
                <c:pt idx="0">
                  <c:v>TAS</c:v>
                </c:pt>
                <c:pt idx="1">
                  <c:v>New CCGT</c:v>
                </c:pt>
              </c:strCache>
            </c:strRef>
          </c:tx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GPG'!$AU$4:$AU$35</c:f>
              <c:numCache>
                <c:formatCode>0.00</c:formatCode>
                <c:ptCount val="32"/>
                <c:pt idx="0">
                  <c:v>14.865945349471895</c:v>
                </c:pt>
                <c:pt idx="1">
                  <c:v>14.195066829741409</c:v>
                </c:pt>
                <c:pt idx="2">
                  <c:v>13.85331813957354</c:v>
                </c:pt>
                <c:pt idx="3">
                  <c:v>11.301520840907401</c:v>
                </c:pt>
                <c:pt idx="4">
                  <c:v>10.712716227532411</c:v>
                </c:pt>
                <c:pt idx="5">
                  <c:v>10.265976560986294</c:v>
                </c:pt>
                <c:pt idx="6">
                  <c:v>10.13717112316967</c:v>
                </c:pt>
                <c:pt idx="7">
                  <c:v>10.145867238508922</c:v>
                </c:pt>
                <c:pt idx="8">
                  <c:v>10.111454156282861</c:v>
                </c:pt>
                <c:pt idx="9">
                  <c:v>10.063488912186099</c:v>
                </c:pt>
                <c:pt idx="10">
                  <c:v>10.206963986852356</c:v>
                </c:pt>
                <c:pt idx="11">
                  <c:v>10.283930441233805</c:v>
                </c:pt>
                <c:pt idx="12">
                  <c:v>10.592142436111846</c:v>
                </c:pt>
                <c:pt idx="13">
                  <c:v>10.492358040905328</c:v>
                </c:pt>
                <c:pt idx="14">
                  <c:v>10.508384525871961</c:v>
                </c:pt>
                <c:pt idx="15">
                  <c:v>10.711908692039625</c:v>
                </c:pt>
                <c:pt idx="16">
                  <c:v>10.827723742294305</c:v>
                </c:pt>
                <c:pt idx="17">
                  <c:v>11.337093188915654</c:v>
                </c:pt>
                <c:pt idx="18">
                  <c:v>11.638696480640881</c:v>
                </c:pt>
                <c:pt idx="19">
                  <c:v>11.953093878258331</c:v>
                </c:pt>
                <c:pt idx="20">
                  <c:v>11.947997690538921</c:v>
                </c:pt>
                <c:pt idx="21">
                  <c:v>12.079794267812224</c:v>
                </c:pt>
                <c:pt idx="22">
                  <c:v>12.371850418856603</c:v>
                </c:pt>
                <c:pt idx="23">
                  <c:v>12.62580365351883</c:v>
                </c:pt>
                <c:pt idx="24">
                  <c:v>12.65942719288155</c:v>
                </c:pt>
                <c:pt idx="25">
                  <c:v>12.61356006672273</c:v>
                </c:pt>
                <c:pt idx="26">
                  <c:v>12.782775792331968</c:v>
                </c:pt>
                <c:pt idx="27">
                  <c:v>12.678292937779608</c:v>
                </c:pt>
                <c:pt idx="28">
                  <c:v>12.761416534109143</c:v>
                </c:pt>
                <c:pt idx="29">
                  <c:v>12.845085119602494</c:v>
                </c:pt>
                <c:pt idx="30">
                  <c:v>12.929302267410991</c:v>
                </c:pt>
                <c:pt idx="31">
                  <c:v>13.014071574112863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E3-44D1-ACF1-62250370299C}"/>
            </c:ext>
          </c:extLst>
        </c:ser>
        <c:ser>
          <c:idx val="9"/>
          <c:order val="9"/>
          <c:tx>
            <c:strRef>
              <c:f>'Step Change - GPG'!$AV$2:$AV$3</c:f>
              <c:strCache>
                <c:ptCount val="2"/>
                <c:pt idx="0">
                  <c:v>TAS</c:v>
                </c:pt>
                <c:pt idx="1">
                  <c:v>New OCGT</c:v>
                </c:pt>
              </c:strCache>
            </c:strRef>
          </c:tx>
          <c:marker>
            <c:symbol val="none"/>
          </c:marker>
          <c:cat>
            <c:numRef>
              <c:f>'Step Change - GPG'!$A$4:$A$35</c:f>
              <c:numCache>
                <c:formatCode>General</c:formatCode>
                <c:ptCount val="3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</c:numCache>
            </c:numRef>
          </c:cat>
          <c:val>
            <c:numRef>
              <c:f>'Step Change - GPG'!$AV$4:$AV$35</c:f>
              <c:numCache>
                <c:formatCode>0.00</c:formatCode>
                <c:ptCount val="32"/>
                <c:pt idx="0">
                  <c:v>19.467108209089549</c:v>
                </c:pt>
                <c:pt idx="1">
                  <c:v>18.871245818796705</c:v>
                </c:pt>
                <c:pt idx="2">
                  <c:v>17.283038578617592</c:v>
                </c:pt>
                <c:pt idx="3">
                  <c:v>13.301520840907401</c:v>
                </c:pt>
                <c:pt idx="4">
                  <c:v>12.812716227532411</c:v>
                </c:pt>
                <c:pt idx="5">
                  <c:v>12.365976560986294</c:v>
                </c:pt>
                <c:pt idx="6">
                  <c:v>12.23717112316967</c:v>
                </c:pt>
                <c:pt idx="7">
                  <c:v>12.245867238508923</c:v>
                </c:pt>
                <c:pt idx="8">
                  <c:v>12.21145415628286</c:v>
                </c:pt>
                <c:pt idx="9">
                  <c:v>12.163488912186098</c:v>
                </c:pt>
                <c:pt idx="10">
                  <c:v>12.306963986852356</c:v>
                </c:pt>
                <c:pt idx="11">
                  <c:v>12.383930441233806</c:v>
                </c:pt>
                <c:pt idx="12">
                  <c:v>12.692142436111846</c:v>
                </c:pt>
                <c:pt idx="13">
                  <c:v>12.592358040905328</c:v>
                </c:pt>
                <c:pt idx="14">
                  <c:v>12.60838452587196</c:v>
                </c:pt>
                <c:pt idx="15">
                  <c:v>12.811908692039626</c:v>
                </c:pt>
                <c:pt idx="16">
                  <c:v>12.927723742294305</c:v>
                </c:pt>
                <c:pt idx="17">
                  <c:v>13.437093188915656</c:v>
                </c:pt>
                <c:pt idx="18">
                  <c:v>13.738696480640881</c:v>
                </c:pt>
                <c:pt idx="19">
                  <c:v>14.053093878258332</c:v>
                </c:pt>
                <c:pt idx="20">
                  <c:v>13.997997690538922</c:v>
                </c:pt>
                <c:pt idx="21">
                  <c:v>14.129794267812223</c:v>
                </c:pt>
                <c:pt idx="22">
                  <c:v>14.421850418856604</c:v>
                </c:pt>
                <c:pt idx="23">
                  <c:v>14.675803653518829</c:v>
                </c:pt>
                <c:pt idx="24">
                  <c:v>14.709427192881549</c:v>
                </c:pt>
                <c:pt idx="25">
                  <c:v>14.663560066722731</c:v>
                </c:pt>
                <c:pt idx="26">
                  <c:v>14.832775792331969</c:v>
                </c:pt>
                <c:pt idx="27">
                  <c:v>14.854184198014629</c:v>
                </c:pt>
                <c:pt idx="28">
                  <c:v>15.096548604352128</c:v>
                </c:pt>
                <c:pt idx="29">
                  <c:v>15.342867486053354</c:v>
                </c:pt>
                <c:pt idx="30">
                  <c:v>15.593205365279953</c:v>
                </c:pt>
                <c:pt idx="31">
                  <c:v>15.847627816952519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9E3-44D1-ACF1-622503702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17968"/>
        <c:axId val="596019888"/>
      </c:lineChart>
      <c:catAx>
        <c:axId val="5960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9888"/>
        <c:crosses val="autoZero"/>
        <c:auto val="1"/>
        <c:lblAlgn val="ctr"/>
        <c:lblOffset val="100"/>
        <c:noMultiLvlLbl val="0"/>
      </c:catAx>
      <c:valAx>
        <c:axId val="5960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$/GJ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79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9</xdr:col>
      <xdr:colOff>581025</xdr:colOff>
      <xdr:row>16</xdr:row>
      <xdr:rowOff>152400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B3E2C3BF-E5A9-A6B6-DFFE-214830AA89EE}"/>
            </a:ext>
          </a:extLst>
        </xdr:cNvPr>
        <xdr:cNvSpPr txBox="1"/>
      </xdr:nvSpPr>
      <xdr:spPr>
        <a:xfrm>
          <a:off x="0" y="38100"/>
          <a:ext cx="6934200" cy="316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>
              <a:latin typeface="Arial" panose="020B0604020202020204" pitchFamily="34" charset="0"/>
              <a:cs typeface="Arial" panose="020B0604020202020204" pitchFamily="34" charset="0"/>
            </a:rPr>
            <a:t>Natural Gas Price Forecasts for the 2023 IASR and 2024 GSOO.</a:t>
          </a:r>
        </a:p>
        <a:p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400" b="0">
              <a:latin typeface="Arial" panose="020B0604020202020204" pitchFamily="34" charset="0"/>
              <a:cs typeface="Arial" panose="020B0604020202020204" pitchFamily="34" charset="0"/>
            </a:rPr>
            <a:t>This</a:t>
          </a:r>
          <a:r>
            <a:rPr lang="en-AU" sz="1400" b="0" baseline="0">
              <a:latin typeface="Arial" panose="020B0604020202020204" pitchFamily="34" charset="0"/>
              <a:cs typeface="Arial" panose="020B0604020202020204" pitchFamily="34" charset="0"/>
            </a:rPr>
            <a:t> workbook summarises the natural gas price forecasts prepared by ACIL Allen in July 2023 for the 2023 IASR and 2024 GSOO. Gas price forecasts were prepared for three scenarios: Step Change, Progressive Change, and Green Energy Exports. Separate forecasts are supplied for residential and commercial custormers, industrial customers, and gas-powered generators. </a:t>
          </a:r>
        </a:p>
        <a:p>
          <a:endParaRPr lang="en-AU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400" b="0" baseline="0">
              <a:latin typeface="Arial" panose="020B0604020202020204" pitchFamily="34" charset="0"/>
              <a:cs typeface="Arial" panose="020B0604020202020204" pitchFamily="34" charset="0"/>
            </a:rPr>
            <a:t>Forecasts are presented in calendar years, and are in real 2023 Australian dollars.  </a:t>
          </a:r>
        </a:p>
        <a:p>
          <a:endParaRPr lang="en-AU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400" b="0" baseline="0">
              <a:latin typeface="Arial" panose="020B0604020202020204" pitchFamily="34" charset="0"/>
              <a:cs typeface="Arial" panose="020B0604020202020204" pitchFamily="34" charset="0"/>
            </a:rPr>
            <a:t>Information on the forecasting methodology may be found in the report published alongside this workbook.</a:t>
          </a:r>
          <a:endParaRPr lang="en-AU" sz="14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719137</xdr:colOff>
      <xdr:row>38</xdr:row>
      <xdr:rowOff>23812</xdr:rowOff>
    </xdr:from>
    <xdr:to>
      <xdr:col>6</xdr:col>
      <xdr:colOff>752475</xdr:colOff>
      <xdr:row>51</xdr:row>
      <xdr:rowOff>42862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5B1F608-A1D9-47E5-A2DE-246F3C5DE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37</xdr:row>
      <xdr:rowOff>173354</xdr:rowOff>
    </xdr:from>
    <xdr:to>
      <xdr:col>14</xdr:col>
      <xdr:colOff>471488</xdr:colOff>
      <xdr:row>52</xdr:row>
      <xdr:rowOff>30479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EBD0762-E04B-4DA7-8AEC-AC1D77D90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790575</xdr:colOff>
      <xdr:row>37</xdr:row>
      <xdr:rowOff>142875</xdr:rowOff>
    </xdr:from>
    <xdr:to>
      <xdr:col>23</xdr:col>
      <xdr:colOff>823913</xdr:colOff>
      <xdr:row>50</xdr:row>
      <xdr:rowOff>161925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47007CB-6128-4D42-9D13-E2C385274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628650</xdr:colOff>
      <xdr:row>37</xdr:row>
      <xdr:rowOff>161925</xdr:rowOff>
    </xdr:from>
    <xdr:to>
      <xdr:col>31</xdr:col>
      <xdr:colOff>661988</xdr:colOff>
      <xdr:row>50</xdr:row>
      <xdr:rowOff>180975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CD2F8D5-ED8C-47AD-8404-6A44AA0AE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285750</xdr:colOff>
      <xdr:row>37</xdr:row>
      <xdr:rowOff>133350</xdr:rowOff>
    </xdr:from>
    <xdr:to>
      <xdr:col>39</xdr:col>
      <xdr:colOff>319088</xdr:colOff>
      <xdr:row>50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1619E06-0C95-4D51-8AD7-1D85681DD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571500</xdr:colOff>
      <xdr:row>37</xdr:row>
      <xdr:rowOff>114299</xdr:rowOff>
    </xdr:from>
    <xdr:to>
      <xdr:col>47</xdr:col>
      <xdr:colOff>304800</xdr:colOff>
      <xdr:row>51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397810-F516-99A8-D137-99AF3D411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50</xdr:col>
      <xdr:colOff>47624</xdr:colOff>
      <xdr:row>37</xdr:row>
      <xdr:rowOff>133350</xdr:rowOff>
    </xdr:from>
    <xdr:to>
      <xdr:col>56</xdr:col>
      <xdr:colOff>457199</xdr:colOff>
      <xdr:row>51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7FF36-6819-24A7-4432-CEFADEBB5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8</xdr:row>
      <xdr:rowOff>61912</xdr:rowOff>
    </xdr:from>
    <xdr:to>
      <xdr:col>14</xdr:col>
      <xdr:colOff>238124</xdr:colOff>
      <xdr:row>22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EBB112-738A-4965-8018-E07FDE8E6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7</xdr:row>
      <xdr:rowOff>147637</xdr:rowOff>
    </xdr:from>
    <xdr:to>
      <xdr:col>14</xdr:col>
      <xdr:colOff>676274</xdr:colOff>
      <xdr:row>20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B4AA2-0DE1-40F5-85AE-8B8E1CB3F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557890</xdr:colOff>
      <xdr:row>39</xdr:row>
      <xdr:rowOff>111578</xdr:rowOff>
    </xdr:from>
    <xdr:to>
      <xdr:col>6</xdr:col>
      <xdr:colOff>362856</xdr:colOff>
      <xdr:row>52</xdr:row>
      <xdr:rowOff>142420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5DE7D3-2569-4DC9-918D-F774D2D9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498928</xdr:colOff>
      <xdr:row>39</xdr:row>
      <xdr:rowOff>63501</xdr:rowOff>
    </xdr:from>
    <xdr:to>
      <xdr:col>14</xdr:col>
      <xdr:colOff>303894</xdr:colOff>
      <xdr:row>52</xdr:row>
      <xdr:rowOff>94343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8908D09-8D10-4C27-8BB1-34664D81E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371928</xdr:colOff>
      <xdr:row>39</xdr:row>
      <xdr:rowOff>18143</xdr:rowOff>
    </xdr:from>
    <xdr:to>
      <xdr:col>23</xdr:col>
      <xdr:colOff>176894</xdr:colOff>
      <xdr:row>52</xdr:row>
      <xdr:rowOff>48985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52F9832-E4B9-4830-A66E-1B27AF9EE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344713</xdr:colOff>
      <xdr:row>38</xdr:row>
      <xdr:rowOff>199570</xdr:rowOff>
    </xdr:from>
    <xdr:to>
      <xdr:col>31</xdr:col>
      <xdr:colOff>149679</xdr:colOff>
      <xdr:row>52</xdr:row>
      <xdr:rowOff>21770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6A451DB-D82E-42EF-AF01-674FDBD3D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344714</xdr:colOff>
      <xdr:row>38</xdr:row>
      <xdr:rowOff>163284</xdr:rowOff>
    </xdr:from>
    <xdr:to>
      <xdr:col>38</xdr:col>
      <xdr:colOff>149680</xdr:colOff>
      <xdr:row>51</xdr:row>
      <xdr:rowOff>194127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2BDC548-42FF-46A8-A70D-7F681F39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42861</xdr:colOff>
      <xdr:row>37</xdr:row>
      <xdr:rowOff>66680</xdr:rowOff>
    </xdr:from>
    <xdr:to>
      <xdr:col>55</xdr:col>
      <xdr:colOff>609600</xdr:colOff>
      <xdr:row>52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66E020-414F-2F3C-9056-29C605A8D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204787</xdr:colOff>
      <xdr:row>36</xdr:row>
      <xdr:rowOff>180980</xdr:rowOff>
    </xdr:from>
    <xdr:to>
      <xdr:col>46</xdr:col>
      <xdr:colOff>466725</xdr:colOff>
      <xdr:row>51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43740B-74B2-29F0-57FE-D4D568076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371473</xdr:colOff>
      <xdr:row>8</xdr:row>
      <xdr:rowOff>33337</xdr:rowOff>
    </xdr:from>
    <xdr:to>
      <xdr:col>14</xdr:col>
      <xdr:colOff>609600</xdr:colOff>
      <xdr:row>22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42A154-ADFA-40A5-9ED5-7B9216B9C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533399</xdr:colOff>
      <xdr:row>12</xdr:row>
      <xdr:rowOff>100012</xdr:rowOff>
    </xdr:from>
    <xdr:to>
      <xdr:col>14</xdr:col>
      <xdr:colOff>781050</xdr:colOff>
      <xdr:row>25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9C13E5-3412-4C7C-83EF-32A1EE6CD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519111</xdr:colOff>
      <xdr:row>39</xdr:row>
      <xdr:rowOff>195262</xdr:rowOff>
    </xdr:from>
    <xdr:to>
      <xdr:col>6</xdr:col>
      <xdr:colOff>266700</xdr:colOff>
      <xdr:row>53</xdr:row>
      <xdr:rowOff>4762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666310-4DB3-411A-8BB5-C2FB5280D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40</xdr:row>
      <xdr:rowOff>28575</xdr:rowOff>
    </xdr:from>
    <xdr:to>
      <xdr:col>14</xdr:col>
      <xdr:colOff>123825</xdr:colOff>
      <xdr:row>53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F5D8FE-7821-43CB-AB8F-7CBD140EE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285750</xdr:colOff>
      <xdr:row>40</xdr:row>
      <xdr:rowOff>57150</xdr:rowOff>
    </xdr:from>
    <xdr:to>
      <xdr:col>23</xdr:col>
      <xdr:colOff>400050</xdr:colOff>
      <xdr:row>53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073E32-AE44-445E-B805-A2D9726B6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114300</xdr:colOff>
      <xdr:row>53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1CAD287-46BC-46AA-8CCA-86DFE8A96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28575</xdr:colOff>
      <xdr:row>40</xdr:row>
      <xdr:rowOff>0</xdr:rowOff>
    </xdr:from>
    <xdr:to>
      <xdr:col>38</xdr:col>
      <xdr:colOff>142875</xdr:colOff>
      <xdr:row>53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8B84B0D-E40D-4019-8FA8-D8AAC77B9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466725</xdr:colOff>
      <xdr:row>38</xdr:row>
      <xdr:rowOff>123824</xdr:rowOff>
    </xdr:from>
    <xdr:to>
      <xdr:col>46</xdr:col>
      <xdr:colOff>457200</xdr:colOff>
      <xdr:row>52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A6DEEB-5C7E-2202-EA4B-E3BC2A7A0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838200</xdr:colOff>
      <xdr:row>38</xdr:row>
      <xdr:rowOff>28574</xdr:rowOff>
    </xdr:from>
    <xdr:to>
      <xdr:col>56</xdr:col>
      <xdr:colOff>314325</xdr:colOff>
      <xdr:row>52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FF68C0-B5B5-9D25-769F-35D462437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</xdr:row>
      <xdr:rowOff>109537</xdr:rowOff>
    </xdr:from>
    <xdr:to>
      <xdr:col>14</xdr:col>
      <xdr:colOff>581025</xdr:colOff>
      <xdr:row>20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F649AA-0E90-44E0-A559-3B8A0AF9A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338136</xdr:colOff>
      <xdr:row>10</xdr:row>
      <xdr:rowOff>100012</xdr:rowOff>
    </xdr:from>
    <xdr:to>
      <xdr:col>14</xdr:col>
      <xdr:colOff>590549</xdr:colOff>
      <xdr:row>23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9F132E-482F-476F-8876-C4815E575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Orchestrated%20scenario%20draft%20gas%20price%20forecasts%20-%20final.xlsx?E10EBBB1" TargetMode="External"/><Relationship Id="rId1" Type="http://schemas.openxmlformats.org/officeDocument/2006/relationships/externalLinkPath" Target="file:///\\E10EBBB1\Orchestrated%20scenario%20draft%20gas%20price%20forecasts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Progressive%20scenario%20draft%20gas%20price%20forecasts%20-%20final.xlsx?E10EBBB1" TargetMode="External"/><Relationship Id="rId1" Type="http://schemas.openxmlformats.org/officeDocument/2006/relationships/externalLinkPath" Target="file:///\\E10EBBB1\Progressive%20scenario%20draft%20gas%20price%20forecasts%20-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Green%20energy%20scenario%20draft%20gas%20price%20forecasts%20-%20final.xlsx?E10EBBB1" TargetMode="External"/><Relationship Id="rId1" Type="http://schemas.openxmlformats.org/officeDocument/2006/relationships/externalLinkPath" Target="file:///\\E10EBBB1\Green%20energy%20scenario%20draft%20gas%20price%20forecasts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Com"/>
      <sheetName val="Industrial"/>
      <sheetName val="GPG"/>
    </sheetNames>
    <sheetDataSet>
      <sheetData sheetId="0">
        <row r="3">
          <cell r="B3" t="str">
            <v>Brisbane</v>
          </cell>
          <cell r="C3" t="str">
            <v>Sydney</v>
          </cell>
          <cell r="D3" t="str">
            <v>Melbourne</v>
          </cell>
          <cell r="E3" t="str">
            <v>Hobart</v>
          </cell>
          <cell r="F3" t="str">
            <v>Adelaide</v>
          </cell>
        </row>
        <row r="4">
          <cell r="A4">
            <v>2023</v>
          </cell>
          <cell r="B4">
            <v>12.280812876437899</v>
          </cell>
          <cell r="C4">
            <v>13.508168801901199</v>
          </cell>
          <cell r="D4">
            <v>12.912502931128</v>
          </cell>
          <cell r="E4">
            <v>14.495002931128001</v>
          </cell>
          <cell r="F4">
            <v>13.338263381700701</v>
          </cell>
        </row>
        <row r="5">
          <cell r="A5">
            <v>2024</v>
          </cell>
          <cell r="B5">
            <v>12.009584554132999</v>
          </cell>
          <cell r="C5">
            <v>12.8328639929529</v>
          </cell>
          <cell r="D5">
            <v>12.2185425254167</v>
          </cell>
          <cell r="E5">
            <v>13.801042525416699</v>
          </cell>
          <cell r="F5">
            <v>12.6436059306545</v>
          </cell>
        </row>
        <row r="6">
          <cell r="A6">
            <v>2025</v>
          </cell>
          <cell r="B6">
            <v>11.690668466760799</v>
          </cell>
          <cell r="C6">
            <v>12.921570796736001</v>
          </cell>
          <cell r="D6">
            <v>12.2603195429446</v>
          </cell>
          <cell r="E6">
            <v>13.8428195429446</v>
          </cell>
          <cell r="F6">
            <v>12.699581517814201</v>
          </cell>
        </row>
        <row r="7">
          <cell r="A7">
            <v>2026</v>
          </cell>
          <cell r="B7">
            <v>10.6139507686194</v>
          </cell>
          <cell r="C7">
            <v>11.908675439136315</v>
          </cell>
          <cell r="D7">
            <v>11.302011882952771</v>
          </cell>
          <cell r="E7">
            <v>12.96363688295277</v>
          </cell>
          <cell r="F7">
            <v>11.678349480365821</v>
          </cell>
        </row>
        <row r="8">
          <cell r="A8">
            <v>2027</v>
          </cell>
          <cell r="B8">
            <v>9.6614668270797992</v>
          </cell>
          <cell r="C8">
            <v>10.563150569219115</v>
          </cell>
          <cell r="D8">
            <v>10.148131227532442</v>
          </cell>
          <cell r="E8">
            <v>11.809756227532411</v>
          </cell>
          <cell r="F8">
            <v>10.350216286491785</v>
          </cell>
        </row>
        <row r="9">
          <cell r="A9">
            <v>2028</v>
          </cell>
          <cell r="B9">
            <v>9.7294796523871305</v>
          </cell>
          <cell r="C9">
            <v>9.7931713438322401</v>
          </cell>
          <cell r="D9">
            <v>9.7013915609862948</v>
          </cell>
          <cell r="E9">
            <v>11.363016560986335</v>
          </cell>
          <cell r="F9">
            <v>9.9626917652312077</v>
          </cell>
        </row>
        <row r="10">
          <cell r="A10">
            <v>2029</v>
          </cell>
          <cell r="B10">
            <v>9.6786732538998397</v>
          </cell>
          <cell r="C10">
            <v>9.6243397285085077</v>
          </cell>
          <cell r="D10">
            <v>9.5725861231696818</v>
          </cell>
          <cell r="E10">
            <v>11.234211123169651</v>
          </cell>
          <cell r="F10">
            <v>9.7342310971569308</v>
          </cell>
        </row>
        <row r="11">
          <cell r="A11">
            <v>2030</v>
          </cell>
          <cell r="B11">
            <v>9.6865747045892103</v>
          </cell>
          <cell r="C11">
            <v>9.5700055061712899</v>
          </cell>
          <cell r="D11">
            <v>9.5812822385089103</v>
          </cell>
          <cell r="E11">
            <v>11.24290723850889</v>
          </cell>
          <cell r="F11">
            <v>9.6602213597328923</v>
          </cell>
        </row>
        <row r="12">
          <cell r="A12">
            <v>2031</v>
          </cell>
          <cell r="B12">
            <v>9.6682070810478304</v>
          </cell>
          <cell r="C12">
            <v>9.640876339616371</v>
          </cell>
          <cell r="D12">
            <v>9.5468691562828507</v>
          </cell>
          <cell r="E12">
            <v>11.20849415628285</v>
          </cell>
          <cell r="F12">
            <v>9.6618893794330116</v>
          </cell>
        </row>
        <row r="13">
          <cell r="A13">
            <v>2032</v>
          </cell>
          <cell r="B13">
            <v>9.6786732538998397</v>
          </cell>
          <cell r="C13">
            <v>9.7441041432072026</v>
          </cell>
          <cell r="D13">
            <v>9.4989039121860976</v>
          </cell>
          <cell r="E13">
            <v>11.160528912186152</v>
          </cell>
          <cell r="F13">
            <v>9.6672697207327101</v>
          </cell>
        </row>
        <row r="14">
          <cell r="A14">
            <v>2033</v>
          </cell>
          <cell r="B14">
            <v>9.9365747045892103</v>
          </cell>
          <cell r="C14">
            <v>9.928419107978943</v>
          </cell>
          <cell r="D14">
            <v>9.6423789868523571</v>
          </cell>
          <cell r="E14">
            <v>11.304003986852326</v>
          </cell>
          <cell r="F14">
            <v>9.796723621636108</v>
          </cell>
        </row>
        <row r="15">
          <cell r="A15">
            <v>2034</v>
          </cell>
          <cell r="B15">
            <v>9.9365747045892103</v>
          </cell>
          <cell r="C15">
            <v>10.073750124755531</v>
          </cell>
          <cell r="D15">
            <v>9.7193454412338181</v>
          </cell>
          <cell r="E15">
            <v>11.380970441233785</v>
          </cell>
          <cell r="F15">
            <v>9.8692416008249388</v>
          </cell>
        </row>
        <row r="16">
          <cell r="A16">
            <v>2035</v>
          </cell>
          <cell r="B16">
            <v>9.9286732538998397</v>
          </cell>
          <cell r="C16">
            <v>10.261003181520389</v>
          </cell>
          <cell r="D16">
            <v>10.027557436111792</v>
          </cell>
          <cell r="E16">
            <v>11.689182436111846</v>
          </cell>
          <cell r="F16">
            <v>10.10086802397498</v>
          </cell>
        </row>
        <row r="17">
          <cell r="A17">
            <v>2036</v>
          </cell>
          <cell r="B17">
            <v>9.8753021332498996</v>
          </cell>
          <cell r="C17">
            <v>10.325060078522585</v>
          </cell>
          <cell r="D17">
            <v>9.927773040905338</v>
          </cell>
          <cell r="E17">
            <v>11.589398040905371</v>
          </cell>
          <cell r="F17">
            <v>10.033394921845712</v>
          </cell>
        </row>
        <row r="18">
          <cell r="A18">
            <v>2037</v>
          </cell>
          <cell r="B18">
            <v>9.8061281112212306</v>
          </cell>
          <cell r="C18">
            <v>10.362510934053695</v>
          </cell>
          <cell r="D18">
            <v>9.94379952587194</v>
          </cell>
          <cell r="E18">
            <v>11.605424525871962</v>
          </cell>
          <cell r="F18">
            <v>10.059408278250839</v>
          </cell>
        </row>
        <row r="19">
          <cell r="A19">
            <v>2038</v>
          </cell>
          <cell r="B19">
            <v>10.0561281112212</v>
          </cell>
          <cell r="C19">
            <v>10.570525452780721</v>
          </cell>
          <cell r="D19">
            <v>10.147323692039656</v>
          </cell>
          <cell r="E19">
            <v>11.808948692039626</v>
          </cell>
          <cell r="F19">
            <v>10.289647341623287</v>
          </cell>
        </row>
        <row r="20">
          <cell r="A20">
            <v>2039</v>
          </cell>
          <cell r="B20">
            <v>10.0561281112212</v>
          </cell>
          <cell r="C20">
            <v>10.653592429312351</v>
          </cell>
          <cell r="D20">
            <v>10.263138742294306</v>
          </cell>
          <cell r="E20">
            <v>11.924763742294306</v>
          </cell>
          <cell r="F20">
            <v>10.405462391877935</v>
          </cell>
        </row>
        <row r="21">
          <cell r="A21">
            <v>2040</v>
          </cell>
          <cell r="B21">
            <v>10.0561281112212</v>
          </cell>
          <cell r="C21">
            <v>10.687283078894444</v>
          </cell>
          <cell r="D21">
            <v>10.516019898703377</v>
          </cell>
          <cell r="E21">
            <v>12.138082398703274</v>
          </cell>
          <cell r="F21">
            <v>10.534545114577799</v>
          </cell>
        </row>
        <row r="22">
          <cell r="A22">
            <v>2041</v>
          </cell>
          <cell r="B22">
            <v>10.3222841019528</v>
          </cell>
          <cell r="C22">
            <v>10.870538120642737</v>
          </cell>
          <cell r="D22">
            <v>10.810442159673238</v>
          </cell>
          <cell r="E22">
            <v>12.432504659673238</v>
          </cell>
          <cell r="F22">
            <v>10.783125396088995</v>
          </cell>
        </row>
        <row r="23">
          <cell r="A23">
            <v>2042</v>
          </cell>
          <cell r="B23">
            <v>10.3061281112212</v>
          </cell>
          <cell r="C23">
            <v>11.012734949632142</v>
          </cell>
          <cell r="D23">
            <v>11.117353904966464</v>
          </cell>
          <cell r="E23">
            <v>12.739416404966361</v>
          </cell>
          <cell r="F23">
            <v>10.946263502980356</v>
          </cell>
        </row>
        <row r="24">
          <cell r="A24">
            <v>2043</v>
          </cell>
          <cell r="B24">
            <v>10.3061281112212</v>
          </cell>
          <cell r="C24">
            <v>11.122834933247884</v>
          </cell>
          <cell r="D24">
            <v>11.396855190538922</v>
          </cell>
          <cell r="E24">
            <v>13.01891769053892</v>
          </cell>
          <cell r="F24">
            <v>11.064667646931177</v>
          </cell>
        </row>
        <row r="25">
          <cell r="A25">
            <v>2044</v>
          </cell>
          <cell r="B25">
            <v>10.367400682560501</v>
          </cell>
          <cell r="C25">
            <v>11.153056028122883</v>
          </cell>
          <cell r="D25">
            <v>11.528651767812224</v>
          </cell>
          <cell r="E25">
            <v>13.150714267812223</v>
          </cell>
          <cell r="F25">
            <v>11.129010544293431</v>
          </cell>
        </row>
        <row r="26">
          <cell r="A26">
            <v>2045</v>
          </cell>
          <cell r="B26">
            <v>10.4340616788313</v>
          </cell>
          <cell r="C26">
            <v>11.364787113427493</v>
          </cell>
          <cell r="D26">
            <v>11.820707918856604</v>
          </cell>
          <cell r="E26">
            <v>13.442770418856604</v>
          </cell>
          <cell r="F26">
            <v>11.406269127445146</v>
          </cell>
        </row>
        <row r="27">
          <cell r="A27">
            <v>2046</v>
          </cell>
          <cell r="B27">
            <v>10.741813235530101</v>
          </cell>
          <cell r="C27">
            <v>11.520755955095249</v>
          </cell>
          <cell r="D27">
            <v>12.074661153518829</v>
          </cell>
          <cell r="E27">
            <v>13.696723653518829</v>
          </cell>
          <cell r="F27">
            <v>11.636880399172016</v>
          </cell>
        </row>
        <row r="28">
          <cell r="A28">
            <v>2047</v>
          </cell>
          <cell r="B28">
            <v>11.092312110684899</v>
          </cell>
          <cell r="C28">
            <v>11.547507192881548</v>
          </cell>
          <cell r="D28">
            <v>12.131757192881549</v>
          </cell>
          <cell r="E28">
            <v>13.704209692881548</v>
          </cell>
          <cell r="F28">
            <v>11.676735257214467</v>
          </cell>
        </row>
        <row r="29">
          <cell r="A29">
            <v>2048</v>
          </cell>
          <cell r="B29">
            <v>11.129933811170501</v>
          </cell>
          <cell r="C29">
            <v>11.524497566722731</v>
          </cell>
          <cell r="D29">
            <v>12.108747566722732</v>
          </cell>
          <cell r="E29">
            <v>13.632820066722731</v>
          </cell>
          <cell r="F29">
            <v>11.629254712219829</v>
          </cell>
        </row>
        <row r="30">
          <cell r="A30">
            <v>2049</v>
          </cell>
          <cell r="B30">
            <v>11.1324468369284</v>
          </cell>
          <cell r="C30">
            <v>11.71605829233197</v>
          </cell>
          <cell r="D30">
            <v>12.300308292331968</v>
          </cell>
          <cell r="E30">
            <v>13.777230792331968</v>
          </cell>
          <cell r="F30">
            <v>11.754656128156743</v>
          </cell>
        </row>
        <row r="31">
          <cell r="A31">
            <v>2050</v>
          </cell>
          <cell r="B31">
            <v>11.292101653195342</v>
          </cell>
          <cell r="C31">
            <v>11.615103283923633</v>
          </cell>
          <cell r="D31">
            <v>12.217096578934854</v>
          </cell>
          <cell r="E31">
            <v>13.642503454990182</v>
          </cell>
          <cell r="F31">
            <v>11.652542618452118</v>
          </cell>
        </row>
        <row r="32">
          <cell r="A32">
            <v>2051</v>
          </cell>
          <cell r="B32">
            <v>11.4540461422297</v>
          </cell>
          <cell r="C32">
            <v>11.686033306861786</v>
          </cell>
          <cell r="D32">
            <v>12.314662364836158</v>
          </cell>
          <cell r="E32">
            <v>13.709723717481928</v>
          </cell>
          <cell r="F32">
            <v>11.652542618452118</v>
          </cell>
        </row>
        <row r="33">
          <cell r="A33">
            <v>2052</v>
          </cell>
          <cell r="B33">
            <v>11.61831314113282</v>
          </cell>
          <cell r="C33">
            <v>11.757396478608955</v>
          </cell>
          <cell r="D33">
            <v>12.413007311523909</v>
          </cell>
          <cell r="E33">
            <v>13.777275192181492</v>
          </cell>
          <cell r="F33">
            <v>11.652542618452118</v>
          </cell>
        </row>
        <row r="34">
          <cell r="A34">
            <v>2053</v>
          </cell>
          <cell r="B34">
            <v>11.784935957935883</v>
          </cell>
          <cell r="C34">
            <v>11.829195444277644</v>
          </cell>
          <cell r="D34">
            <v>12.512137641379505</v>
          </cell>
          <cell r="E34">
            <v>13.845159511059981</v>
          </cell>
          <cell r="F34">
            <v>11.652542618452118</v>
          </cell>
        </row>
        <row r="35">
          <cell r="A35">
            <v>2054</v>
          </cell>
          <cell r="B35">
            <v>11.953948378353699</v>
          </cell>
          <cell r="C35">
            <v>11.901432865133284</v>
          </cell>
          <cell r="D35">
            <v>12.612059626476304</v>
          </cell>
          <cell r="E35">
            <v>13.913378314129671</v>
          </cell>
          <cell r="F35">
            <v>11.652542618452118</v>
          </cell>
        </row>
      </sheetData>
      <sheetData sheetId="1">
        <row r="3">
          <cell r="B3" t="str">
            <v>Brisbane</v>
          </cell>
          <cell r="C3" t="str">
            <v>Sydney</v>
          </cell>
          <cell r="D3" t="str">
            <v>Melbourne</v>
          </cell>
          <cell r="E3" t="str">
            <v>Hobart</v>
          </cell>
          <cell r="F3" t="str">
            <v>Adelaide</v>
          </cell>
        </row>
        <row r="4">
          <cell r="A4">
            <v>2023</v>
          </cell>
          <cell r="B4">
            <v>12.892924162933653</v>
          </cell>
          <cell r="C4">
            <v>13.239418463097424</v>
          </cell>
          <cell r="D4">
            <v>12.303883518596329</v>
          </cell>
          <cell r="E4">
            <v>14.9</v>
          </cell>
          <cell r="F4">
            <v>13.096172623373141</v>
          </cell>
        </row>
        <row r="5">
          <cell r="A5">
            <v>2024</v>
          </cell>
          <cell r="B5">
            <v>12.423703171497717</v>
          </cell>
          <cell r="C5">
            <v>12.550448838586185</v>
          </cell>
          <cell r="D5">
            <v>11.621464055875435</v>
          </cell>
          <cell r="E5">
            <v>14.520454677579053</v>
          </cell>
          <cell r="F5">
            <v>12.375946459239655</v>
          </cell>
        </row>
        <row r="6">
          <cell r="A6">
            <v>2025</v>
          </cell>
          <cell r="B6">
            <v>11.896837631748525</v>
          </cell>
          <cell r="C6">
            <v>12.408436113295465</v>
          </cell>
          <cell r="D6">
            <v>11.471478219555454</v>
          </cell>
          <cell r="E6">
            <v>14.37046884125907</v>
          </cell>
          <cell r="F6">
            <v>12.207810307389986</v>
          </cell>
        </row>
        <row r="7">
          <cell r="A7">
            <v>2026</v>
          </cell>
          <cell r="B7">
            <v>10.727791703421268</v>
          </cell>
          <cell r="C7">
            <v>11.771895592879178</v>
          </cell>
          <cell r="D7">
            <v>10.838228226525464</v>
          </cell>
          <cell r="E7">
            <v>14.027117910399445</v>
          </cell>
          <cell r="F7">
            <v>11.5968460454003</v>
          </cell>
        </row>
        <row r="8">
          <cell r="A8">
            <v>2027</v>
          </cell>
          <cell r="B8">
            <v>9.5945625794197653</v>
          </cell>
          <cell r="C8">
            <v>10.145772580484699</v>
          </cell>
          <cell r="D8">
            <v>9.338429197012923</v>
          </cell>
          <cell r="E8">
            <v>12.527318880886874</v>
          </cell>
          <cell r="F8">
            <v>9.9404188354503091</v>
          </cell>
        </row>
        <row r="9">
          <cell r="A9">
            <v>2028</v>
          </cell>
          <cell r="B9">
            <v>9.41</v>
          </cell>
          <cell r="C9">
            <v>9.1219912977523059</v>
          </cell>
          <cell r="D9">
            <v>8.5543184945066155</v>
          </cell>
          <cell r="E9">
            <v>10.713701328929975</v>
          </cell>
          <cell r="F9">
            <v>9.3248572619838743</v>
          </cell>
        </row>
        <row r="10">
          <cell r="A10">
            <v>2029</v>
          </cell>
          <cell r="B10">
            <v>9.2799999999999994</v>
          </cell>
          <cell r="C10">
            <v>8.9451200816988727</v>
          </cell>
          <cell r="D10">
            <v>8.4193794644130211</v>
          </cell>
          <cell r="E10">
            <v>10.592256201845672</v>
          </cell>
          <cell r="F10">
            <v>9.0855175144774893</v>
          </cell>
        </row>
        <row r="11">
          <cell r="A11">
            <v>2030</v>
          </cell>
          <cell r="B11">
            <v>9.31</v>
          </cell>
          <cell r="C11">
            <v>8.8881985154408341</v>
          </cell>
          <cell r="D11">
            <v>8.4284896804826896</v>
          </cell>
          <cell r="E11">
            <v>10.600455396308384</v>
          </cell>
          <cell r="F11">
            <v>9.007983503842782</v>
          </cell>
        </row>
        <row r="12">
          <cell r="A12">
            <v>2031</v>
          </cell>
          <cell r="B12">
            <v>9.5774918678066356</v>
          </cell>
          <cell r="C12">
            <v>9.6936201815079652</v>
          </cell>
          <cell r="D12">
            <v>9.1024923594059253</v>
          </cell>
          <cell r="E12">
            <v>10.568008775923831</v>
          </cell>
          <cell r="F12">
            <v>9.5586895580489095</v>
          </cell>
        </row>
        <row r="13">
          <cell r="A13">
            <v>2032</v>
          </cell>
          <cell r="B13">
            <v>9.5879580406586449</v>
          </cell>
          <cell r="C13">
            <v>9.8017635947935986</v>
          </cell>
          <cell r="D13">
            <v>9.0522430560664695</v>
          </cell>
          <cell r="E13">
            <v>10.522784402918372</v>
          </cell>
          <cell r="F13">
            <v>9.5643261060771643</v>
          </cell>
        </row>
        <row r="14">
          <cell r="A14">
            <v>2033</v>
          </cell>
          <cell r="B14">
            <v>9.8458594913480155</v>
          </cell>
          <cell r="C14">
            <v>9.9948554626497064</v>
          </cell>
          <cell r="D14">
            <v>9.2025502771454075</v>
          </cell>
          <cell r="E14">
            <v>10.658060901889336</v>
          </cell>
          <cell r="F14">
            <v>9.6999444784521547</v>
          </cell>
        </row>
        <row r="15">
          <cell r="A15">
            <v>2034</v>
          </cell>
          <cell r="B15">
            <v>9.8458594913480155</v>
          </cell>
          <cell r="C15">
            <v>10.147107004034703</v>
          </cell>
          <cell r="D15">
            <v>9.2831818007831277</v>
          </cell>
          <cell r="E15">
            <v>10.730629273163284</v>
          </cell>
          <cell r="F15">
            <v>9.7759156947452155</v>
          </cell>
        </row>
        <row r="16">
          <cell r="A16">
            <v>2035</v>
          </cell>
          <cell r="B16">
            <v>9.8379580406586449</v>
          </cell>
          <cell r="C16">
            <v>10.343276873026461</v>
          </cell>
          <cell r="D16">
            <v>9.6060705573219582</v>
          </cell>
          <cell r="E16">
            <v>11.021229154048314</v>
          </cell>
          <cell r="F16">
            <v>10.018571947569066</v>
          </cell>
        </row>
        <row r="17">
          <cell r="A17">
            <v>2036</v>
          </cell>
          <cell r="B17">
            <v>9.7845869200087048</v>
          </cell>
          <cell r="C17">
            <v>10.410384098457333</v>
          </cell>
          <cell r="D17">
            <v>9.5015345242485303</v>
          </cell>
          <cell r="E17">
            <v>10.927146724282208</v>
          </cell>
          <cell r="F17">
            <v>9.9478858405765003</v>
          </cell>
        </row>
        <row r="18">
          <cell r="A18">
            <v>2037</v>
          </cell>
          <cell r="B18">
            <v>9.7154128979800358</v>
          </cell>
          <cell r="C18">
            <v>10.449618328061351</v>
          </cell>
          <cell r="D18">
            <v>9.5183241751659224</v>
          </cell>
          <cell r="E18">
            <v>10.942257410107851</v>
          </cell>
          <cell r="F18">
            <v>9.9751379282390129</v>
          </cell>
        </row>
        <row r="19">
          <cell r="A19">
            <v>2038</v>
          </cell>
          <cell r="B19">
            <v>9.9654128979800056</v>
          </cell>
          <cell r="C19">
            <v>10.667538300061095</v>
          </cell>
          <cell r="D19">
            <v>9.7315399682940065</v>
          </cell>
          <cell r="E19">
            <v>11.134151623923076</v>
          </cell>
          <cell r="F19">
            <v>10.21634075653396</v>
          </cell>
        </row>
        <row r="20">
          <cell r="A20">
            <v>2039</v>
          </cell>
          <cell r="B20">
            <v>9.9654128979800056</v>
          </cell>
          <cell r="C20">
            <v>10.754560846903754</v>
          </cell>
          <cell r="D20">
            <v>9.8528700209417348</v>
          </cell>
          <cell r="E20">
            <v>11.243348671306061</v>
          </cell>
          <cell r="F20">
            <v>10.337670809181686</v>
          </cell>
        </row>
        <row r="21">
          <cell r="A21">
            <v>2040</v>
          </cell>
          <cell r="B21">
            <v>9.9654128979800056</v>
          </cell>
          <cell r="C21">
            <v>10.560073262575232</v>
          </cell>
          <cell r="D21">
            <v>9.9143817393384595</v>
          </cell>
          <cell r="E21">
            <v>11.190719870023996</v>
          </cell>
          <cell r="F21">
            <v>10.253799528937275</v>
          </cell>
        </row>
        <row r="22">
          <cell r="A22">
            <v>2041</v>
          </cell>
          <cell r="B22">
            <v>10.283993730093725</v>
          </cell>
          <cell r="C22">
            <v>10.320664938100057</v>
          </cell>
          <cell r="D22">
            <v>10.223521628956421</v>
          </cell>
          <cell r="E22">
            <v>11.462162832576793</v>
          </cell>
          <cell r="F22">
            <v>10.250444070834893</v>
          </cell>
        </row>
        <row r="23">
          <cell r="A23">
            <v>2042</v>
          </cell>
          <cell r="B23">
            <v>10.267837739362125</v>
          </cell>
          <cell r="C23">
            <v>10.466329982430668</v>
          </cell>
          <cell r="D23">
            <v>10.537919026573871</v>
          </cell>
          <cell r="E23">
            <v>11.745120490432402</v>
          </cell>
          <cell r="F23">
            <v>10.417561155943119</v>
          </cell>
        </row>
        <row r="24">
          <cell r="A24">
            <v>2043</v>
          </cell>
          <cell r="B24">
            <v>10.267837739362125</v>
          </cell>
          <cell r="C24">
            <v>10.579115331500455</v>
          </cell>
          <cell r="D24">
            <v>10.824237416672485</v>
          </cell>
          <cell r="E24">
            <v>12.002807041521249</v>
          </cell>
          <cell r="F24">
            <v>10.53885320584396</v>
          </cell>
        </row>
        <row r="25">
          <cell r="A25">
            <v>2044</v>
          </cell>
          <cell r="B25">
            <v>10.329110310701425</v>
          </cell>
          <cell r="C25">
            <v>10.610073526250455</v>
          </cell>
          <cell r="D25">
            <v>10.959248544610992</v>
          </cell>
          <cell r="E25">
            <v>12.124317056665905</v>
          </cell>
          <cell r="F25">
            <v>10.604765442166268</v>
          </cell>
        </row>
        <row r="26">
          <cell r="A26">
            <v>2045</v>
          </cell>
          <cell r="B26">
            <v>10.395771306972225</v>
          </cell>
          <cell r="C26">
            <v>10.826968784367368</v>
          </cell>
          <cell r="D26">
            <v>11.258428016412552</v>
          </cell>
          <cell r="E26">
            <v>12.39357858128731</v>
          </cell>
          <cell r="F26">
            <v>10.8887864297851</v>
          </cell>
        </row>
        <row r="27">
          <cell r="A27">
            <v>2046</v>
          </cell>
          <cell r="B27">
            <v>10.703522863671026</v>
          </cell>
          <cell r="C27">
            <v>10.986741744124583</v>
          </cell>
          <cell r="D27">
            <v>11.518575232408001</v>
          </cell>
          <cell r="E27">
            <v>12.627711075683214</v>
          </cell>
          <cell r="F27">
            <v>11.125022366676038</v>
          </cell>
        </row>
        <row r="28">
          <cell r="A28">
            <v>2047</v>
          </cell>
          <cell r="B28">
            <v>11.054021738825824</v>
          </cell>
          <cell r="C28">
            <v>11.014145451125184</v>
          </cell>
          <cell r="D28">
            <v>11.57706385809664</v>
          </cell>
          <cell r="E28">
            <v>12.63461283880299</v>
          </cell>
          <cell r="F28">
            <v>11.165849294426843</v>
          </cell>
        </row>
        <row r="29">
          <cell r="A29">
            <v>2048</v>
          </cell>
          <cell r="B29">
            <v>11.091643439311426</v>
          </cell>
          <cell r="C29">
            <v>10.99057461457225</v>
          </cell>
          <cell r="D29">
            <v>11.553493021543705</v>
          </cell>
          <cell r="E29">
            <v>12.56879508590535</v>
          </cell>
          <cell r="F29">
            <v>11.117210687359163</v>
          </cell>
        </row>
        <row r="30">
          <cell r="A30">
            <v>2049</v>
          </cell>
          <cell r="B30">
            <v>11.094156465069325</v>
          </cell>
          <cell r="C30">
            <v>11.186807553001225</v>
          </cell>
          <cell r="D30">
            <v>11.749725959972681</v>
          </cell>
          <cell r="E30">
            <v>12.701934730491427</v>
          </cell>
          <cell r="F30">
            <v>11.245670674416489</v>
          </cell>
        </row>
        <row r="31">
          <cell r="A31">
            <v>2050</v>
          </cell>
          <cell r="B31">
            <v>11.253835451799327</v>
          </cell>
          <cell r="C31">
            <v>10.992097951024171</v>
          </cell>
          <cell r="D31">
            <v>11.568373459038725</v>
          </cell>
          <cell r="E31">
            <v>12.460603403196476</v>
          </cell>
          <cell r="F31">
            <v>11.048952430915705</v>
          </cell>
        </row>
        <row r="32">
          <cell r="A32">
            <v>2051</v>
          </cell>
          <cell r="B32">
            <v>11.41581270959513</v>
          </cell>
          <cell r="C32">
            <v>11.064210918962566</v>
          </cell>
          <cell r="D32">
            <v>11.667620553574496</v>
          </cell>
          <cell r="E32">
            <v>12.522000128096115</v>
          </cell>
          <cell r="F32">
            <v>11.120447909142024</v>
          </cell>
        </row>
        <row r="33">
          <cell r="A33">
            <v>2052</v>
          </cell>
          <cell r="B33">
            <v>11.580121317636404</v>
          </cell>
          <cell r="C33">
            <v>11.136796979496028</v>
          </cell>
          <cell r="D33">
            <v>11.767719106252473</v>
          </cell>
          <cell r="E33">
            <v>12.583699371076657</v>
          </cell>
          <cell r="F33">
            <v>11.192406019770715</v>
          </cell>
        </row>
        <row r="34">
          <cell r="A34">
            <v>2053</v>
          </cell>
          <cell r="B34">
            <v>11.746794831213819</v>
          </cell>
          <cell r="C34">
            <v>11.209859236318801</v>
          </cell>
          <cell r="D34">
            <v>11.868676421880636</v>
          </cell>
          <cell r="E34">
            <v>12.645702622725574</v>
          </cell>
          <cell r="F34">
            <v>11.264829756400045</v>
          </cell>
        </row>
        <row r="35">
          <cell r="A35">
            <v>2054</v>
          </cell>
          <cell r="B35">
            <v>11.915867288581738</v>
          </cell>
          <cell r="C35">
            <v>11.283400813486722</v>
          </cell>
          <cell r="D35">
            <v>11.970499867936184</v>
          </cell>
          <cell r="E35">
            <v>12.70801138097487</v>
          </cell>
          <cell r="F35">
            <v>11.337722131999234</v>
          </cell>
        </row>
      </sheetData>
      <sheetData sheetId="2">
        <row r="2">
          <cell r="B2" t="str">
            <v>Colongra GT</v>
          </cell>
          <cell r="C2" t="str">
            <v>Kurri Kurri</v>
          </cell>
          <cell r="D2" t="str">
            <v>Smithfield</v>
          </cell>
          <cell r="E2" t="str">
            <v>Tallawarra</v>
          </cell>
          <cell r="F2" t="str">
            <v>Tallawarra B</v>
          </cell>
          <cell r="G2" t="str">
            <v>Uranquinty</v>
          </cell>
          <cell r="H2" t="str">
            <v>Barcaldine</v>
          </cell>
          <cell r="I2" t="str">
            <v>Braemar</v>
          </cell>
          <cell r="J2" t="str">
            <v>Braemar 2</v>
          </cell>
          <cell r="K2" t="str">
            <v>Condamine</v>
          </cell>
          <cell r="L2" t="str">
            <v>Darling Downs</v>
          </cell>
          <cell r="M2" t="str">
            <v>Oakey</v>
          </cell>
          <cell r="N2" t="str">
            <v>Roma</v>
          </cell>
          <cell r="O2" t="str">
            <v>Swanbank E</v>
          </cell>
          <cell r="P2" t="str">
            <v>Townsville</v>
          </cell>
          <cell r="Q2" t="str">
            <v>Yarwun</v>
          </cell>
          <cell r="R2" t="str">
            <v>Barker Inlet</v>
          </cell>
          <cell r="S2" t="str">
            <v>Bolivar PS</v>
          </cell>
          <cell r="T2" t="str">
            <v>Dry Creek</v>
          </cell>
          <cell r="U2" t="str">
            <v>Hallett</v>
          </cell>
          <cell r="V2" t="str">
            <v>Ladbroke Grove</v>
          </cell>
          <cell r="W2" t="str">
            <v>Mintaro</v>
          </cell>
          <cell r="X2" t="str">
            <v>Osborne</v>
          </cell>
          <cell r="Y2" t="str">
            <v>Pelican Point</v>
          </cell>
          <cell r="Z2" t="str">
            <v>Quarantine</v>
          </cell>
          <cell r="AA2" t="str">
            <v>Torrens Island A</v>
          </cell>
          <cell r="AB2" t="str">
            <v>Torrens Island B</v>
          </cell>
          <cell r="AC2" t="str">
            <v>Bell Bay Three</v>
          </cell>
          <cell r="AD2" t="str">
            <v>Tamar Valley</v>
          </cell>
          <cell r="AE2" t="str">
            <v>Bairnsdale</v>
          </cell>
          <cell r="AF2" t="str">
            <v>Jeeralang A</v>
          </cell>
          <cell r="AG2" t="str">
            <v>Jeeralang B</v>
          </cell>
          <cell r="AH2" t="str">
            <v>Laverton North</v>
          </cell>
          <cell r="AI2" t="str">
            <v>Mortlake</v>
          </cell>
          <cell r="AJ2" t="str">
            <v>Newport</v>
          </cell>
          <cell r="AK2" t="str">
            <v>Somerton</v>
          </cell>
          <cell r="AL2" t="str">
            <v>Valley Power</v>
          </cell>
        </row>
        <row r="3">
          <cell r="A3">
            <v>2023</v>
          </cell>
          <cell r="B3">
            <v>19.566736168088937</v>
          </cell>
          <cell r="C3">
            <v>19.566736168088937</v>
          </cell>
          <cell r="D3">
            <v>19.134736168088942</v>
          </cell>
          <cell r="E3">
            <v>14.83206700571008</v>
          </cell>
          <cell r="F3">
            <v>17.479863413327841</v>
          </cell>
          <cell r="G3">
            <v>17.460456285528238</v>
          </cell>
          <cell r="H3">
            <v>17.731394666308788</v>
          </cell>
          <cell r="I3">
            <v>17.758151355093805</v>
          </cell>
          <cell r="J3">
            <v>17.758151355093805</v>
          </cell>
          <cell r="K3">
            <v>13.2610113243468</v>
          </cell>
          <cell r="L3">
            <v>13.2610113243468</v>
          </cell>
          <cell r="M3">
            <v>17.731394666308788</v>
          </cell>
          <cell r="N3">
            <v>16.025257854304879</v>
          </cell>
          <cell r="O3">
            <v>13.651871938312622</v>
          </cell>
          <cell r="P3">
            <v>13.2610113243468</v>
          </cell>
          <cell r="Q3">
            <v>13.372051166245608</v>
          </cell>
          <cell r="R3">
            <v>17.345847325263321</v>
          </cell>
          <cell r="S3">
            <v>19.015673968414411</v>
          </cell>
          <cell r="T3">
            <v>19.015673968414411</v>
          </cell>
          <cell r="U3">
            <v>17.345847325263321</v>
          </cell>
          <cell r="V3">
            <v>17.857973325124281</v>
          </cell>
          <cell r="W3">
            <v>19.015673968414411</v>
          </cell>
          <cell r="X3">
            <v>14.674124696221575</v>
          </cell>
          <cell r="Y3">
            <v>14.674124696221575</v>
          </cell>
          <cell r="Z3">
            <v>17.345847325263321</v>
          </cell>
          <cell r="AA3">
            <v>17.345847325263321</v>
          </cell>
          <cell r="AB3">
            <v>17.345847325263321</v>
          </cell>
          <cell r="AC3">
            <v>19.467108209089549</v>
          </cell>
          <cell r="AD3">
            <v>14.865945349471895</v>
          </cell>
          <cell r="AE3">
            <v>18.73473616808894</v>
          </cell>
          <cell r="AF3">
            <v>16.862901761629381</v>
          </cell>
          <cell r="AG3">
            <v>16.862901761629381</v>
          </cell>
          <cell r="AH3">
            <v>18.929408209089548</v>
          </cell>
          <cell r="AI3">
            <v>17.392640170728562</v>
          </cell>
          <cell r="AJ3">
            <v>16.862901761629381</v>
          </cell>
          <cell r="AK3">
            <v>16.862901761629381</v>
          </cell>
          <cell r="AL3">
            <v>18.929408209089548</v>
          </cell>
        </row>
        <row r="4">
          <cell r="A4">
            <v>2024</v>
          </cell>
          <cell r="B4">
            <v>18.773180426855649</v>
          </cell>
          <cell r="C4">
            <v>18.773180426855649</v>
          </cell>
          <cell r="D4">
            <v>18.34328042685565</v>
          </cell>
          <cell r="E4">
            <v>14.1294325656359</v>
          </cell>
          <cell r="F4">
            <v>16.722569711001899</v>
          </cell>
          <cell r="G4">
            <v>16.641197888281919</v>
          </cell>
          <cell r="H4">
            <v>16.303271160581701</v>
          </cell>
          <cell r="I4">
            <v>16.139457820377928</v>
          </cell>
          <cell r="J4">
            <v>16.139457820377928</v>
          </cell>
          <cell r="K4">
            <v>12.8824631105548</v>
          </cell>
          <cell r="L4">
            <v>12.8824631105548</v>
          </cell>
          <cell r="M4">
            <v>16.303271160581701</v>
          </cell>
          <cell r="N4">
            <v>15.009780203108701</v>
          </cell>
          <cell r="O4">
            <v>12.984658277745663</v>
          </cell>
          <cell r="P4">
            <v>12.8824631105548</v>
          </cell>
          <cell r="Q4">
            <v>12.993502952453614</v>
          </cell>
          <cell r="R4">
            <v>16.4977775956934</v>
          </cell>
          <cell r="S4">
            <v>18.103682456126275</v>
          </cell>
          <cell r="T4">
            <v>18.103682456126275</v>
          </cell>
          <cell r="U4">
            <v>16.4977775956934</v>
          </cell>
          <cell r="V4">
            <v>17.238671747123902</v>
          </cell>
          <cell r="W4">
            <v>18.103682456126275</v>
          </cell>
          <cell r="X4">
            <v>13.928329819000801</v>
          </cell>
          <cell r="Y4">
            <v>13.928329819000801</v>
          </cell>
          <cell r="Z4">
            <v>16.4977775956934</v>
          </cell>
          <cell r="AA4">
            <v>16.4977775956934</v>
          </cell>
          <cell r="AB4">
            <v>16.4977775956934</v>
          </cell>
          <cell r="AC4">
            <v>18.871245818796705</v>
          </cell>
          <cell r="AD4">
            <v>14.195066829741409</v>
          </cell>
          <cell r="AE4">
            <v>18.026356273989695</v>
          </cell>
          <cell r="AF4">
            <v>16.238187013860518</v>
          </cell>
          <cell r="AG4">
            <v>16.238187013860518</v>
          </cell>
          <cell r="AH4">
            <v>18.333545818796704</v>
          </cell>
          <cell r="AI4">
            <v>16.844462441542099</v>
          </cell>
          <cell r="AJ4">
            <v>16.238187013860518</v>
          </cell>
          <cell r="AK4">
            <v>16.238187013860518</v>
          </cell>
          <cell r="AL4">
            <v>18.333545818796704</v>
          </cell>
        </row>
        <row r="5">
          <cell r="A5">
            <v>2025</v>
          </cell>
          <cell r="B5">
            <v>16.89867123351128</v>
          </cell>
          <cell r="C5">
            <v>16.89867123351128</v>
          </cell>
          <cell r="D5">
            <v>16.470871233511279</v>
          </cell>
          <cell r="E5">
            <v>13.756700311271361</v>
          </cell>
          <cell r="F5">
            <v>15.42695934034208</v>
          </cell>
          <cell r="G5">
            <v>15.522681657965721</v>
          </cell>
          <cell r="H5">
            <v>14.439525040112011</v>
          </cell>
          <cell r="I5">
            <v>14.434165311740136</v>
          </cell>
          <cell r="J5">
            <v>14.434165311740136</v>
          </cell>
          <cell r="K5">
            <v>12.4860680574204</v>
          </cell>
          <cell r="L5">
            <v>12.4860680574204</v>
          </cell>
          <cell r="M5">
            <v>14.439525040112011</v>
          </cell>
          <cell r="N5">
            <v>13.68169355341286</v>
          </cell>
          <cell r="O5">
            <v>12.249843285619482</v>
          </cell>
          <cell r="P5">
            <v>12.4860680574204</v>
          </cell>
          <cell r="Q5">
            <v>12.597107899319209</v>
          </cell>
          <cell r="R5">
            <v>15.209082748796881</v>
          </cell>
          <cell r="S5">
            <v>16.25470826170633</v>
          </cell>
          <cell r="T5">
            <v>16.25470826170633</v>
          </cell>
          <cell r="U5">
            <v>15.209082748796881</v>
          </cell>
          <cell r="V5">
            <v>16.116826304114497</v>
          </cell>
          <cell r="W5">
            <v>16.25470826170633</v>
          </cell>
          <cell r="X5">
            <v>13.536081928141762</v>
          </cell>
          <cell r="Y5">
            <v>13.536081928141762</v>
          </cell>
          <cell r="Z5">
            <v>15.209082748796881</v>
          </cell>
          <cell r="AA5">
            <v>15.209082748796881</v>
          </cell>
          <cell r="AB5">
            <v>15.209082748796881</v>
          </cell>
          <cell r="AC5">
            <v>17.283038578617592</v>
          </cell>
          <cell r="AD5">
            <v>13.85331813957354</v>
          </cell>
          <cell r="AE5">
            <v>16.444526266686307</v>
          </cell>
          <cell r="AF5">
            <v>15.12938690830112</v>
          </cell>
          <cell r="AG5">
            <v>15.12938690830112</v>
          </cell>
          <cell r="AH5">
            <v>16.745338578617599</v>
          </cell>
          <cell r="AI5">
            <v>15.722226304114498</v>
          </cell>
          <cell r="AJ5">
            <v>15.12938690830112</v>
          </cell>
          <cell r="AK5">
            <v>15.12938690830112</v>
          </cell>
          <cell r="AL5">
            <v>16.745338578617599</v>
          </cell>
        </row>
        <row r="6">
          <cell r="A6">
            <v>2026</v>
          </cell>
          <cell r="B6">
            <v>13.7672956563203</v>
          </cell>
          <cell r="C6">
            <v>13.7672956563203</v>
          </cell>
          <cell r="D6">
            <v>13.341595656320299</v>
          </cell>
          <cell r="E6">
            <v>11.341595656320299</v>
          </cell>
          <cell r="F6">
            <v>12.841595656320299</v>
          </cell>
          <cell r="G6">
            <v>12.706052432996501</v>
          </cell>
          <cell r="H6">
            <v>12.8314428653261</v>
          </cell>
          <cell r="I6">
            <v>12.8829723088558</v>
          </cell>
          <cell r="J6">
            <v>12.8829723088558</v>
          </cell>
          <cell r="K6">
            <v>10.896793950524399</v>
          </cell>
          <cell r="L6">
            <v>10.896793950524399</v>
          </cell>
          <cell r="M6">
            <v>12.896793950524399</v>
          </cell>
          <cell r="N6">
            <v>12.396793950524399</v>
          </cell>
          <cell r="O6">
            <v>10.600033658586</v>
          </cell>
          <cell r="P6">
            <v>10.8314428653261</v>
          </cell>
          <cell r="Q6">
            <v>10.0078337924233</v>
          </cell>
          <cell r="R6">
            <v>12.6222376003484</v>
          </cell>
          <cell r="S6">
            <v>13.1222376003484</v>
          </cell>
          <cell r="T6">
            <v>13.1222376003484</v>
          </cell>
          <cell r="U6">
            <v>12.6222376003484</v>
          </cell>
          <cell r="V6">
            <v>12.6222376003484</v>
          </cell>
          <cell r="W6">
            <v>13.1222376003484</v>
          </cell>
          <cell r="X6">
            <v>11.1222376003484</v>
          </cell>
          <cell r="Y6">
            <v>11.1222376003484</v>
          </cell>
          <cell r="Z6">
            <v>13.1222376003484</v>
          </cell>
          <cell r="AA6">
            <v>13.1222376003484</v>
          </cell>
          <cell r="AB6">
            <v>13.1222376003484</v>
          </cell>
          <cell r="AC6">
            <v>13.301520840907401</v>
          </cell>
          <cell r="AD6">
            <v>11.301520840907401</v>
          </cell>
          <cell r="AE6">
            <v>12.941595656320301</v>
          </cell>
          <cell r="AF6">
            <v>12.2638208409074</v>
          </cell>
          <cell r="AG6">
            <v>12.2638208409074</v>
          </cell>
          <cell r="AH6">
            <v>12.7638208409074</v>
          </cell>
          <cell r="AI6">
            <v>12.677313160576899</v>
          </cell>
          <cell r="AJ6">
            <v>12.2638208409074</v>
          </cell>
          <cell r="AK6">
            <v>12.2638208409074</v>
          </cell>
          <cell r="AL6">
            <v>12.7638208409074</v>
          </cell>
        </row>
        <row r="7">
          <cell r="A7">
            <v>2027</v>
          </cell>
          <cell r="B7">
            <v>13.107930569219116</v>
          </cell>
          <cell r="C7">
            <v>13.107930569219116</v>
          </cell>
          <cell r="D7">
            <v>12.663150569219114</v>
          </cell>
          <cell r="E7">
            <v>10.563150569219115</v>
          </cell>
          <cell r="F7">
            <v>12.138150569219114</v>
          </cell>
          <cell r="G7">
            <v>12.03395773388044</v>
          </cell>
          <cell r="H7">
            <v>11.806565978817661</v>
          </cell>
          <cell r="I7">
            <v>11.88548533461374</v>
          </cell>
          <cell r="J7">
            <v>11.88548533461374</v>
          </cell>
          <cell r="K7">
            <v>9.8967939505244207</v>
          </cell>
          <cell r="L7">
            <v>9.8967939505244207</v>
          </cell>
          <cell r="M7">
            <v>11.896793950524421</v>
          </cell>
          <cell r="N7">
            <v>11.396793950524421</v>
          </cell>
          <cell r="O7">
            <v>9.6475497170463207</v>
          </cell>
          <cell r="P7">
            <v>9.8065659788176607</v>
          </cell>
          <cell r="Q7">
            <v>10.007833792423201</v>
          </cell>
          <cell r="R7">
            <v>11.925216286491786</v>
          </cell>
          <cell r="S7">
            <v>12.450216286491786</v>
          </cell>
          <cell r="T7">
            <v>12.450216286491786</v>
          </cell>
          <cell r="U7">
            <v>11.925216286491786</v>
          </cell>
          <cell r="V7">
            <v>11.925216286491786</v>
          </cell>
          <cell r="W7">
            <v>12.450216286491786</v>
          </cell>
          <cell r="X7">
            <v>10.350216286491785</v>
          </cell>
          <cell r="Y7">
            <v>10.350216286491785</v>
          </cell>
          <cell r="Z7">
            <v>12.450216286491786</v>
          </cell>
          <cell r="AA7">
            <v>12.450216286491786</v>
          </cell>
          <cell r="AB7">
            <v>12.450216286491786</v>
          </cell>
          <cell r="AC7">
            <v>12.812716227532411</v>
          </cell>
          <cell r="AD7">
            <v>10.712716227532411</v>
          </cell>
          <cell r="AE7">
            <v>12.257460259731888</v>
          </cell>
          <cell r="AF7">
            <v>11.723131227532443</v>
          </cell>
          <cell r="AG7">
            <v>11.723131227532443</v>
          </cell>
          <cell r="AH7">
            <v>12.248131227532443</v>
          </cell>
          <cell r="AI7">
            <v>12.16827075348486</v>
          </cell>
          <cell r="AJ7">
            <v>11.723131227532443</v>
          </cell>
          <cell r="AK7">
            <v>11.723131227532443</v>
          </cell>
          <cell r="AL7">
            <v>12.248131227532443</v>
          </cell>
        </row>
        <row r="8">
          <cell r="A8">
            <v>2028</v>
          </cell>
          <cell r="B8">
            <v>12.335746343832239</v>
          </cell>
          <cell r="C8">
            <v>12.335746343832239</v>
          </cell>
          <cell r="D8">
            <v>11.89317134383224</v>
          </cell>
          <cell r="E8">
            <v>9.7931713438322401</v>
          </cell>
          <cell r="F8">
            <v>11.368171343832239</v>
          </cell>
          <cell r="G8">
            <v>11.357740615907176</v>
          </cell>
          <cell r="H8">
            <v>11.781464993272181</v>
          </cell>
          <cell r="I8">
            <v>11.890511386129599</v>
          </cell>
          <cell r="J8">
            <v>11.890511386129599</v>
          </cell>
          <cell r="K8">
            <v>9.8967939505244207</v>
          </cell>
          <cell r="L8">
            <v>9.8967939505244207</v>
          </cell>
          <cell r="M8">
            <v>11.896793950524421</v>
          </cell>
          <cell r="N8">
            <v>11.396793950524421</v>
          </cell>
          <cell r="O8">
            <v>9.7155625423536591</v>
          </cell>
          <cell r="P8">
            <v>9.7814649932721807</v>
          </cell>
          <cell r="Q8">
            <v>10.007833792423201</v>
          </cell>
          <cell r="R8">
            <v>11.537691765231209</v>
          </cell>
          <cell r="S8">
            <v>12.062691765231207</v>
          </cell>
          <cell r="T8">
            <v>12.062691765231207</v>
          </cell>
          <cell r="U8">
            <v>11.537691765231209</v>
          </cell>
          <cell r="V8">
            <v>11.537691765231209</v>
          </cell>
          <cell r="W8">
            <v>12.062691765231207</v>
          </cell>
          <cell r="X8">
            <v>9.9626917652312077</v>
          </cell>
          <cell r="Y8">
            <v>9.9626917652312077</v>
          </cell>
          <cell r="Z8">
            <v>12.062691765231207</v>
          </cell>
          <cell r="AA8">
            <v>12.062691765231207</v>
          </cell>
          <cell r="AB8">
            <v>12.062691765231207</v>
          </cell>
          <cell r="AC8">
            <v>12.365976560986294</v>
          </cell>
          <cell r="AD8">
            <v>10.265976560986294</v>
          </cell>
          <cell r="AE8">
            <v>11.521318910180037</v>
          </cell>
          <cell r="AF8">
            <v>11.276391560986294</v>
          </cell>
          <cell r="AG8">
            <v>11.276391560986294</v>
          </cell>
          <cell r="AH8">
            <v>11.801391560986294</v>
          </cell>
          <cell r="AI8">
            <v>11.717099796926455</v>
          </cell>
          <cell r="AJ8">
            <v>11.276391560986294</v>
          </cell>
          <cell r="AK8">
            <v>11.276391560986294</v>
          </cell>
          <cell r="AL8">
            <v>11.801391560986294</v>
          </cell>
        </row>
        <row r="9">
          <cell r="A9">
            <v>2029</v>
          </cell>
          <cell r="B9">
            <v>12.16481472850851</v>
          </cell>
          <cell r="C9">
            <v>12.16481472850851</v>
          </cell>
          <cell r="D9">
            <v>11.724339728508509</v>
          </cell>
          <cell r="E9">
            <v>9.6243397285085077</v>
          </cell>
          <cell r="F9">
            <v>11.199339728508509</v>
          </cell>
          <cell r="G9">
            <v>11.210262978536454</v>
          </cell>
          <cell r="H9">
            <v>11.769563131984111</v>
          </cell>
          <cell r="I9">
            <v>11.89176789900857</v>
          </cell>
          <cell r="J9">
            <v>11.89176789900857</v>
          </cell>
          <cell r="K9">
            <v>9.8967939505244207</v>
          </cell>
          <cell r="L9">
            <v>9.8967939505244207</v>
          </cell>
          <cell r="M9">
            <v>11.896793950524421</v>
          </cell>
          <cell r="N9">
            <v>11.396793950524421</v>
          </cell>
          <cell r="O9">
            <v>9.6647561438663594</v>
          </cell>
          <cell r="P9">
            <v>9.7695631319841105</v>
          </cell>
          <cell r="Q9">
            <v>10.007833792423201</v>
          </cell>
          <cell r="R9">
            <v>11.30923109715693</v>
          </cell>
          <cell r="S9">
            <v>11.83423109715693</v>
          </cell>
          <cell r="T9">
            <v>11.83423109715693</v>
          </cell>
          <cell r="U9">
            <v>11.30923109715693</v>
          </cell>
          <cell r="V9">
            <v>11.30923109715693</v>
          </cell>
          <cell r="W9">
            <v>11.83423109715693</v>
          </cell>
          <cell r="X9">
            <v>9.7342310971569308</v>
          </cell>
          <cell r="Y9">
            <v>9.7342310971569308</v>
          </cell>
          <cell r="Z9">
            <v>11.83423109715693</v>
          </cell>
          <cell r="AA9">
            <v>11.83423109715693</v>
          </cell>
          <cell r="AB9">
            <v>11.83423109715693</v>
          </cell>
          <cell r="AC9">
            <v>12.23717112316967</v>
          </cell>
          <cell r="AD9">
            <v>10.13717112316967</v>
          </cell>
          <cell r="AE9">
            <v>11.418229350257048</v>
          </cell>
          <cell r="AF9">
            <v>11.147586123169681</v>
          </cell>
          <cell r="AG9">
            <v>11.147586123169681</v>
          </cell>
          <cell r="AH9">
            <v>11.672586123169681</v>
          </cell>
          <cell r="AI9">
            <v>11.578615705942436</v>
          </cell>
          <cell r="AJ9">
            <v>11.147586123169681</v>
          </cell>
          <cell r="AK9">
            <v>11.147586123169681</v>
          </cell>
          <cell r="AL9">
            <v>11.672586123169681</v>
          </cell>
        </row>
        <row r="10">
          <cell r="A10">
            <v>2030</v>
          </cell>
          <cell r="B10">
            <v>12.108275506171299</v>
          </cell>
          <cell r="C10">
            <v>12.108275506171299</v>
          </cell>
          <cell r="D10">
            <v>11.67000550617129</v>
          </cell>
          <cell r="E10">
            <v>9.5700055061712899</v>
          </cell>
          <cell r="F10">
            <v>11.145005506171289</v>
          </cell>
          <cell r="G10">
            <v>11.217115397002189</v>
          </cell>
          <cell r="H10">
            <v>11.77401651637555</v>
          </cell>
          <cell r="I10">
            <v>11.893024411887531</v>
          </cell>
          <cell r="J10">
            <v>11.893024411887531</v>
          </cell>
          <cell r="K10">
            <v>9.8967939505244207</v>
          </cell>
          <cell r="L10">
            <v>9.8967939505244207</v>
          </cell>
          <cell r="M10">
            <v>11.896793950524421</v>
          </cell>
          <cell r="N10">
            <v>11.396793950524421</v>
          </cell>
          <cell r="O10">
            <v>9.6726575945557407</v>
          </cell>
          <cell r="P10">
            <v>9.7740165163755499</v>
          </cell>
          <cell r="Q10">
            <v>10.007833792423201</v>
          </cell>
          <cell r="R10">
            <v>11.235221359732893</v>
          </cell>
          <cell r="S10">
            <v>11.760221359732892</v>
          </cell>
          <cell r="T10">
            <v>11.760221359732892</v>
          </cell>
          <cell r="U10">
            <v>11.235221359732893</v>
          </cell>
          <cell r="V10">
            <v>11.235221359732893</v>
          </cell>
          <cell r="W10">
            <v>11.760221359732892</v>
          </cell>
          <cell r="X10">
            <v>9.6602213597328923</v>
          </cell>
          <cell r="Y10">
            <v>9.6602213597328923</v>
          </cell>
          <cell r="Z10">
            <v>11.760221359732892</v>
          </cell>
          <cell r="AA10">
            <v>11.760221359732892</v>
          </cell>
          <cell r="AB10">
            <v>11.760221359732892</v>
          </cell>
          <cell r="AC10">
            <v>12.245867238508923</v>
          </cell>
          <cell r="AD10">
            <v>10.145867238508922</v>
          </cell>
          <cell r="AE10">
            <v>11.412356137447031</v>
          </cell>
          <cell r="AF10">
            <v>11.156282238508911</v>
          </cell>
          <cell r="AG10">
            <v>11.156282238508911</v>
          </cell>
          <cell r="AH10">
            <v>11.68128223850891</v>
          </cell>
          <cell r="AI10">
            <v>11.447527597082619</v>
          </cell>
          <cell r="AJ10">
            <v>11.156282238508911</v>
          </cell>
          <cell r="AK10">
            <v>11.156282238508911</v>
          </cell>
          <cell r="AL10">
            <v>11.68128223850891</v>
          </cell>
        </row>
        <row r="11">
          <cell r="A11">
            <v>2031</v>
          </cell>
          <cell r="B11">
            <v>12.177046339616382</v>
          </cell>
          <cell r="C11">
            <v>12.177046339616382</v>
          </cell>
          <cell r="D11">
            <v>11.740876339616371</v>
          </cell>
          <cell r="E11">
            <v>9.640876339616371</v>
          </cell>
          <cell r="F11">
            <v>11.215876339616372</v>
          </cell>
          <cell r="G11">
            <v>11.240754270017192</v>
          </cell>
          <cell r="H11">
            <v>11.775082385374111</v>
          </cell>
          <cell r="I11">
            <v>11.893024411887531</v>
          </cell>
          <cell r="J11">
            <v>11.893024411887531</v>
          </cell>
          <cell r="K11">
            <v>9.8967939505244207</v>
          </cell>
          <cell r="L11">
            <v>9.8967939505244207</v>
          </cell>
          <cell r="M11">
            <v>11.896793950524421</v>
          </cell>
          <cell r="N11">
            <v>11.396793950524421</v>
          </cell>
          <cell r="O11">
            <v>9.6542899710143608</v>
          </cell>
          <cell r="P11">
            <v>9.7750823853741107</v>
          </cell>
          <cell r="Q11">
            <v>10.007833792423201</v>
          </cell>
          <cell r="R11">
            <v>11.236889379433013</v>
          </cell>
          <cell r="S11">
            <v>11.761889379433011</v>
          </cell>
          <cell r="T11">
            <v>11.761889379433011</v>
          </cell>
          <cell r="U11">
            <v>11.236889379433013</v>
          </cell>
          <cell r="V11">
            <v>11.236889379433013</v>
          </cell>
          <cell r="W11">
            <v>11.761889379433011</v>
          </cell>
          <cell r="X11">
            <v>9.6618893794330116</v>
          </cell>
          <cell r="Y11">
            <v>9.6618893794330116</v>
          </cell>
          <cell r="Z11">
            <v>11.761889379433011</v>
          </cell>
          <cell r="AA11">
            <v>11.761889379433011</v>
          </cell>
          <cell r="AB11">
            <v>11.761889379433011</v>
          </cell>
          <cell r="AC11">
            <v>12.21145415628286</v>
          </cell>
          <cell r="AD11">
            <v>10.111454156282861</v>
          </cell>
          <cell r="AE11">
            <v>11.355422690274233</v>
          </cell>
          <cell r="AF11">
            <v>11.12186915628285</v>
          </cell>
          <cell r="AG11">
            <v>11.12186915628285</v>
          </cell>
          <cell r="AH11">
            <v>11.64686915628285</v>
          </cell>
          <cell r="AI11">
            <v>11.396316964889095</v>
          </cell>
          <cell r="AJ11">
            <v>11.12186915628285</v>
          </cell>
          <cell r="AK11">
            <v>11.12186915628285</v>
          </cell>
          <cell r="AL11">
            <v>11.64686915628285</v>
          </cell>
        </row>
        <row r="12">
          <cell r="A12">
            <v>2032</v>
          </cell>
          <cell r="B12">
            <v>12.278174143207213</v>
          </cell>
          <cell r="C12">
            <v>12.278174143207213</v>
          </cell>
          <cell r="D12">
            <v>11.844104143207202</v>
          </cell>
          <cell r="E12">
            <v>9.7441041432072026</v>
          </cell>
          <cell r="F12">
            <v>11.319104143207204</v>
          </cell>
          <cell r="G12">
            <v>11.280128688744258</v>
          </cell>
          <cell r="H12">
            <v>11.791302229473651</v>
          </cell>
          <cell r="I12">
            <v>11.89176789900857</v>
          </cell>
          <cell r="J12">
            <v>11.89176789900857</v>
          </cell>
          <cell r="K12">
            <v>9.8967939505244207</v>
          </cell>
          <cell r="L12">
            <v>9.8967939505244207</v>
          </cell>
          <cell r="M12">
            <v>11.896793950524421</v>
          </cell>
          <cell r="N12">
            <v>11.396793950524421</v>
          </cell>
          <cell r="O12">
            <v>9.6647561438663594</v>
          </cell>
          <cell r="P12">
            <v>9.7913022294736507</v>
          </cell>
          <cell r="Q12">
            <v>10.2578337924233</v>
          </cell>
          <cell r="R12">
            <v>11.242269720732709</v>
          </cell>
          <cell r="S12">
            <v>11.76726972073271</v>
          </cell>
          <cell r="T12">
            <v>11.76726972073271</v>
          </cell>
          <cell r="U12">
            <v>11.242269720732709</v>
          </cell>
          <cell r="V12">
            <v>11.242269720732709</v>
          </cell>
          <cell r="W12">
            <v>11.76726972073271</v>
          </cell>
          <cell r="X12">
            <v>9.6672697207327101</v>
          </cell>
          <cell r="Y12">
            <v>9.6672697207327101</v>
          </cell>
          <cell r="Z12">
            <v>11.76726972073271</v>
          </cell>
          <cell r="AA12">
            <v>11.76726972073271</v>
          </cell>
          <cell r="AB12">
            <v>11.76726972073271</v>
          </cell>
          <cell r="AC12">
            <v>12.163488912186098</v>
          </cell>
          <cell r="AD12">
            <v>10.063488912186099</v>
          </cell>
          <cell r="AE12">
            <v>11.445988391004258</v>
          </cell>
          <cell r="AF12">
            <v>11.073903912186097</v>
          </cell>
          <cell r="AG12">
            <v>11.073903912186097</v>
          </cell>
          <cell r="AH12">
            <v>11.598903912186097</v>
          </cell>
          <cell r="AI12">
            <v>11.303132552116638</v>
          </cell>
          <cell r="AJ12">
            <v>11.073903912186097</v>
          </cell>
          <cell r="AK12">
            <v>11.073903912186097</v>
          </cell>
          <cell r="AL12">
            <v>11.598903912186097</v>
          </cell>
        </row>
        <row r="13">
          <cell r="A13">
            <v>2033</v>
          </cell>
          <cell r="B13">
            <v>12.460389107978953</v>
          </cell>
          <cell r="C13">
            <v>12.460389107978953</v>
          </cell>
          <cell r="D13">
            <v>12.028419107978943</v>
          </cell>
          <cell r="E13">
            <v>9.928419107978943</v>
          </cell>
          <cell r="F13">
            <v>11.503419107978942</v>
          </cell>
          <cell r="G13">
            <v>11.439519988476123</v>
          </cell>
          <cell r="H13">
            <v>12.0358243378059</v>
          </cell>
          <cell r="I13">
            <v>12.141767899008499</v>
          </cell>
          <cell r="J13">
            <v>12.141767899008499</v>
          </cell>
          <cell r="K13">
            <v>10.146793950524399</v>
          </cell>
          <cell r="L13">
            <v>10.146793950524399</v>
          </cell>
          <cell r="M13">
            <v>12.146793950524399</v>
          </cell>
          <cell r="N13">
            <v>11.646793950524399</v>
          </cell>
          <cell r="O13">
            <v>9.9226575945557407</v>
          </cell>
          <cell r="P13">
            <v>10.0358243378059</v>
          </cell>
          <cell r="Q13">
            <v>10.257833792423201</v>
          </cell>
          <cell r="R13">
            <v>11.371723621636109</v>
          </cell>
          <cell r="S13">
            <v>11.896723621636109</v>
          </cell>
          <cell r="T13">
            <v>11.896723621636109</v>
          </cell>
          <cell r="U13">
            <v>11.371723621636109</v>
          </cell>
          <cell r="V13">
            <v>11.371723621636109</v>
          </cell>
          <cell r="W13">
            <v>11.896723621636109</v>
          </cell>
          <cell r="X13">
            <v>9.796723621636108</v>
          </cell>
          <cell r="Y13">
            <v>9.796723621636108</v>
          </cell>
          <cell r="Z13">
            <v>11.896723621636109</v>
          </cell>
          <cell r="AA13">
            <v>11.896723621636109</v>
          </cell>
          <cell r="AB13">
            <v>11.896723621636109</v>
          </cell>
          <cell r="AC13">
            <v>12.306963986852356</v>
          </cell>
          <cell r="AD13">
            <v>10.206963986852356</v>
          </cell>
          <cell r="AE13">
            <v>11.653840963661054</v>
          </cell>
          <cell r="AF13">
            <v>11.217378986852358</v>
          </cell>
          <cell r="AG13">
            <v>11.217378986852358</v>
          </cell>
          <cell r="AH13">
            <v>11.742378986852358</v>
          </cell>
          <cell r="AI13">
            <v>11.436974508414117</v>
          </cell>
          <cell r="AJ13">
            <v>11.217378986852358</v>
          </cell>
          <cell r="AK13">
            <v>11.217378986852358</v>
          </cell>
          <cell r="AL13">
            <v>11.742378986852358</v>
          </cell>
        </row>
        <row r="14">
          <cell r="A14">
            <v>2034</v>
          </cell>
          <cell r="B14">
            <v>12.603620124755521</v>
          </cell>
          <cell r="C14">
            <v>12.603620124755521</v>
          </cell>
          <cell r="D14">
            <v>12.17375012475553</v>
          </cell>
          <cell r="E14">
            <v>10.073750124755531</v>
          </cell>
          <cell r="F14">
            <v>11.64875012475553</v>
          </cell>
          <cell r="G14">
            <v>11.574974635352321</v>
          </cell>
          <cell r="H14">
            <v>12.037775313254899</v>
          </cell>
          <cell r="I14">
            <v>12.141767899008499</v>
          </cell>
          <cell r="J14">
            <v>12.141767899008499</v>
          </cell>
          <cell r="K14">
            <v>10.146793950524399</v>
          </cell>
          <cell r="L14">
            <v>10.146793950524399</v>
          </cell>
          <cell r="M14">
            <v>12.146793950524399</v>
          </cell>
          <cell r="N14">
            <v>11.646793950524399</v>
          </cell>
          <cell r="O14">
            <v>9.9226575945557407</v>
          </cell>
          <cell r="P14">
            <v>10.037775313254899</v>
          </cell>
          <cell r="Q14">
            <v>10.257833792423201</v>
          </cell>
          <cell r="R14">
            <v>11.44424160082494</v>
          </cell>
          <cell r="S14">
            <v>11.96924160082494</v>
          </cell>
          <cell r="T14">
            <v>11.96924160082494</v>
          </cell>
          <cell r="U14">
            <v>11.44424160082494</v>
          </cell>
          <cell r="V14">
            <v>11.44424160082494</v>
          </cell>
          <cell r="W14">
            <v>11.96924160082494</v>
          </cell>
          <cell r="X14">
            <v>9.8692416008249388</v>
          </cell>
          <cell r="Y14">
            <v>9.8692416008249388</v>
          </cell>
          <cell r="Z14">
            <v>11.96924160082494</v>
          </cell>
          <cell r="AA14">
            <v>11.96924160082494</v>
          </cell>
          <cell r="AB14">
            <v>11.96924160082494</v>
          </cell>
          <cell r="AC14">
            <v>12.383930441233806</v>
          </cell>
          <cell r="AD14">
            <v>10.283930441233805</v>
          </cell>
          <cell r="AE14">
            <v>11.810494885562647</v>
          </cell>
          <cell r="AF14">
            <v>11.294345441233817</v>
          </cell>
          <cell r="AG14">
            <v>11.294345441233817</v>
          </cell>
          <cell r="AH14">
            <v>11.819345441233818</v>
          </cell>
          <cell r="AI14">
            <v>11.511840962795587</v>
          </cell>
          <cell r="AJ14">
            <v>11.294345441233817</v>
          </cell>
          <cell r="AK14">
            <v>11.294345441233817</v>
          </cell>
          <cell r="AL14">
            <v>11.819345441233818</v>
          </cell>
        </row>
        <row r="15">
          <cell r="A15">
            <v>2035</v>
          </cell>
          <cell r="B15">
            <v>12.788773181520421</v>
          </cell>
          <cell r="C15">
            <v>12.788773181520421</v>
          </cell>
          <cell r="D15">
            <v>12.36100318152039</v>
          </cell>
          <cell r="E15">
            <v>10.261003181520389</v>
          </cell>
          <cell r="F15">
            <v>11.83600318152039</v>
          </cell>
          <cell r="G15">
            <v>11.851124654550279</v>
          </cell>
          <cell r="H15">
            <v>12.053759577203101</v>
          </cell>
          <cell r="I15">
            <v>12.141767899008499</v>
          </cell>
          <cell r="J15">
            <v>12.141767899008499</v>
          </cell>
          <cell r="K15">
            <v>10.146793950524399</v>
          </cell>
          <cell r="L15">
            <v>10.146793950524399</v>
          </cell>
          <cell r="M15">
            <v>12.146793950524399</v>
          </cell>
          <cell r="N15">
            <v>11.646793950524399</v>
          </cell>
          <cell r="O15">
            <v>9.9147561438663594</v>
          </cell>
          <cell r="P15">
            <v>10.053759577203101</v>
          </cell>
          <cell r="Q15">
            <v>10.257833792423201</v>
          </cell>
          <cell r="R15">
            <v>11.67586802397498</v>
          </cell>
          <cell r="S15">
            <v>12.20086802397498</v>
          </cell>
          <cell r="T15">
            <v>12.20086802397498</v>
          </cell>
          <cell r="U15">
            <v>11.67586802397498</v>
          </cell>
          <cell r="V15">
            <v>11.67586802397498</v>
          </cell>
          <cell r="W15">
            <v>12.20086802397498</v>
          </cell>
          <cell r="X15">
            <v>10.10086802397498</v>
          </cell>
          <cell r="Y15">
            <v>10.10086802397498</v>
          </cell>
          <cell r="Z15">
            <v>12.20086802397498</v>
          </cell>
          <cell r="AA15">
            <v>12.20086802397498</v>
          </cell>
          <cell r="AB15">
            <v>12.20086802397498</v>
          </cell>
          <cell r="AC15">
            <v>12.692142436111846</v>
          </cell>
          <cell r="AD15">
            <v>10.592142436111846</v>
          </cell>
          <cell r="AE15">
            <v>12.019576589196257</v>
          </cell>
          <cell r="AF15">
            <v>11.602557436111793</v>
          </cell>
          <cell r="AG15">
            <v>11.602557436111793</v>
          </cell>
          <cell r="AH15">
            <v>12.127557436111793</v>
          </cell>
          <cell r="AI15">
            <v>11.817952957673564</v>
          </cell>
          <cell r="AJ15">
            <v>11.602557436111793</v>
          </cell>
          <cell r="AK15">
            <v>11.602557436111793</v>
          </cell>
          <cell r="AL15">
            <v>12.127557436111793</v>
          </cell>
        </row>
        <row r="16">
          <cell r="A16">
            <v>2036</v>
          </cell>
          <cell r="B16">
            <v>12.850730078522595</v>
          </cell>
          <cell r="C16">
            <v>12.850730078522595</v>
          </cell>
          <cell r="D16">
            <v>12.425060078522586</v>
          </cell>
          <cell r="E16">
            <v>10.325060078522585</v>
          </cell>
          <cell r="F16">
            <v>11.900060078522586</v>
          </cell>
          <cell r="G16">
            <v>11.818333551109786</v>
          </cell>
          <cell r="H16">
            <v>12.054493002406501</v>
          </cell>
          <cell r="I16">
            <v>12.143024411887501</v>
          </cell>
          <cell r="J16">
            <v>12.143024411887501</v>
          </cell>
          <cell r="K16">
            <v>10.146793950524399</v>
          </cell>
          <cell r="L16">
            <v>10.146793950524399</v>
          </cell>
          <cell r="M16">
            <v>12.146793950524399</v>
          </cell>
          <cell r="N16">
            <v>11.646793950524399</v>
          </cell>
          <cell r="O16">
            <v>9.86138502321643</v>
          </cell>
          <cell r="P16">
            <v>10.054493002406501</v>
          </cell>
          <cell r="Q16">
            <v>10.257833792423201</v>
          </cell>
          <cell r="R16">
            <v>11.608394921845713</v>
          </cell>
          <cell r="S16">
            <v>12.133394921845714</v>
          </cell>
          <cell r="T16">
            <v>12.133394921845714</v>
          </cell>
          <cell r="U16">
            <v>11.608394921845713</v>
          </cell>
          <cell r="V16">
            <v>11.608394921845713</v>
          </cell>
          <cell r="W16">
            <v>12.133394921845714</v>
          </cell>
          <cell r="X16">
            <v>10.033394921845712</v>
          </cell>
          <cell r="Y16">
            <v>10.033394921845712</v>
          </cell>
          <cell r="Z16">
            <v>12.133394921845714</v>
          </cell>
          <cell r="AA16">
            <v>12.133394921845714</v>
          </cell>
          <cell r="AB16">
            <v>12.133394921845714</v>
          </cell>
          <cell r="AC16">
            <v>12.592358040905328</v>
          </cell>
          <cell r="AD16">
            <v>10.492358040905328</v>
          </cell>
          <cell r="AE16">
            <v>12.099071272731534</v>
          </cell>
          <cell r="AF16">
            <v>11.502773040905339</v>
          </cell>
          <cell r="AG16">
            <v>11.502773040905339</v>
          </cell>
          <cell r="AH16">
            <v>12.027773040905339</v>
          </cell>
          <cell r="AI16">
            <v>11.716173562467109</v>
          </cell>
          <cell r="AJ16">
            <v>11.502773040905339</v>
          </cell>
          <cell r="AK16">
            <v>11.502773040905339</v>
          </cell>
          <cell r="AL16">
            <v>12.027773040905339</v>
          </cell>
        </row>
        <row r="17">
          <cell r="A17">
            <v>2037</v>
          </cell>
          <cell r="B17">
            <v>12.886080934053705</v>
          </cell>
          <cell r="C17">
            <v>12.886080934053705</v>
          </cell>
          <cell r="D17">
            <v>12.462510934053695</v>
          </cell>
          <cell r="E17">
            <v>10.362510934053695</v>
          </cell>
          <cell r="F17">
            <v>11.937510934053694</v>
          </cell>
          <cell r="G17">
            <v>11.844346907514913</v>
          </cell>
          <cell r="H17">
            <v>12.0662234831292</v>
          </cell>
          <cell r="I17">
            <v>12.143024411887501</v>
          </cell>
          <cell r="J17">
            <v>12.143024411887501</v>
          </cell>
          <cell r="K17">
            <v>10.146793950524399</v>
          </cell>
          <cell r="L17">
            <v>10.146793950524399</v>
          </cell>
          <cell r="M17">
            <v>12.146793950524399</v>
          </cell>
          <cell r="N17">
            <v>11.646793950524399</v>
          </cell>
          <cell r="O17">
            <v>9.7922110011877592</v>
          </cell>
          <cell r="P17">
            <v>10.0662234831292</v>
          </cell>
          <cell r="Q17">
            <v>10.507833792423201</v>
          </cell>
          <cell r="R17">
            <v>11.634408278250838</v>
          </cell>
          <cell r="S17">
            <v>12.159408278250838</v>
          </cell>
          <cell r="T17">
            <v>12.159408278250838</v>
          </cell>
          <cell r="U17">
            <v>11.634408278250838</v>
          </cell>
          <cell r="V17">
            <v>11.634408278250838</v>
          </cell>
          <cell r="W17">
            <v>12.159408278250838</v>
          </cell>
          <cell r="X17">
            <v>10.059408278250839</v>
          </cell>
          <cell r="Y17">
            <v>10.059408278250839</v>
          </cell>
          <cell r="Z17">
            <v>12.159408278250838</v>
          </cell>
          <cell r="AA17">
            <v>12.159408278250838</v>
          </cell>
          <cell r="AB17">
            <v>12.159408278250838</v>
          </cell>
          <cell r="AC17">
            <v>12.60838452587196</v>
          </cell>
          <cell r="AD17">
            <v>10.508384525871961</v>
          </cell>
          <cell r="AE17">
            <v>12.151323321663392</v>
          </cell>
          <cell r="AF17">
            <v>11.518799525871939</v>
          </cell>
          <cell r="AG17">
            <v>11.518799525871939</v>
          </cell>
          <cell r="AH17">
            <v>12.04379952587194</v>
          </cell>
          <cell r="AI17">
            <v>11.730100047433719</v>
          </cell>
          <cell r="AJ17">
            <v>11.518799525871939</v>
          </cell>
          <cell r="AK17">
            <v>11.518799525871939</v>
          </cell>
          <cell r="AL17">
            <v>12.04379952587194</v>
          </cell>
        </row>
        <row r="18">
          <cell r="A18">
            <v>2038</v>
          </cell>
          <cell r="B18">
            <v>13.09199545278072</v>
          </cell>
          <cell r="C18">
            <v>13.09199545278072</v>
          </cell>
          <cell r="D18">
            <v>12.670525452780721</v>
          </cell>
          <cell r="E18">
            <v>10.570525452780721</v>
          </cell>
          <cell r="F18">
            <v>12.145525452780721</v>
          </cell>
          <cell r="G18">
            <v>12.067829937388733</v>
          </cell>
          <cell r="H18">
            <v>12.2903332241188</v>
          </cell>
          <cell r="I18">
            <v>12.390511386129599</v>
          </cell>
          <cell r="J18">
            <v>12.390511386129599</v>
          </cell>
          <cell r="K18">
            <v>10.396793950524399</v>
          </cell>
          <cell r="L18">
            <v>10.396793950524399</v>
          </cell>
          <cell r="M18">
            <v>12.396793950524399</v>
          </cell>
          <cell r="N18">
            <v>11.896793950524399</v>
          </cell>
          <cell r="O18">
            <v>10.0422110011878</v>
          </cell>
          <cell r="P18">
            <v>10.2903332241188</v>
          </cell>
          <cell r="Q18">
            <v>10.5078337924233</v>
          </cell>
          <cell r="R18">
            <v>11.864647341623286</v>
          </cell>
          <cell r="S18">
            <v>12.389647341623286</v>
          </cell>
          <cell r="T18">
            <v>12.389647341623286</v>
          </cell>
          <cell r="U18">
            <v>11.864647341623286</v>
          </cell>
          <cell r="V18">
            <v>11.864647341623286</v>
          </cell>
          <cell r="W18">
            <v>12.389647341623286</v>
          </cell>
          <cell r="X18">
            <v>10.289647341623287</v>
          </cell>
          <cell r="Y18">
            <v>10.289647341623287</v>
          </cell>
          <cell r="Z18">
            <v>12.389647341623286</v>
          </cell>
          <cell r="AA18">
            <v>12.389647341623286</v>
          </cell>
          <cell r="AB18">
            <v>12.389647341623286</v>
          </cell>
          <cell r="AC18">
            <v>12.811908692039626</v>
          </cell>
          <cell r="AD18">
            <v>10.711908692039625</v>
          </cell>
          <cell r="AE18">
            <v>12.38156238503584</v>
          </cell>
          <cell r="AF18">
            <v>11.722323692039657</v>
          </cell>
          <cell r="AG18">
            <v>11.722323692039657</v>
          </cell>
          <cell r="AH18">
            <v>12.247323692039656</v>
          </cell>
          <cell r="AI18">
            <v>11.931524213601426</v>
          </cell>
          <cell r="AJ18">
            <v>11.722323692039657</v>
          </cell>
          <cell r="AK18">
            <v>11.722323692039657</v>
          </cell>
          <cell r="AL18">
            <v>12.247323692039656</v>
          </cell>
        </row>
        <row r="19">
          <cell r="A19">
            <v>2039</v>
          </cell>
          <cell r="B19">
            <v>13.173067429312351</v>
          </cell>
          <cell r="C19">
            <v>13.173067429312351</v>
          </cell>
          <cell r="D19">
            <v>12.75359242931235</v>
          </cell>
          <cell r="E19">
            <v>10.653592429312351</v>
          </cell>
          <cell r="F19">
            <v>12.22859242931235</v>
          </cell>
          <cell r="G19">
            <v>12.183644987643362</v>
          </cell>
          <cell r="H19">
            <v>12.2925334997291</v>
          </cell>
          <cell r="I19">
            <v>12.3892548732506</v>
          </cell>
          <cell r="J19">
            <v>12.3892548732506</v>
          </cell>
          <cell r="K19">
            <v>10.396793950524399</v>
          </cell>
          <cell r="L19">
            <v>10.396793950524399</v>
          </cell>
          <cell r="M19">
            <v>12.396793950524399</v>
          </cell>
          <cell r="N19">
            <v>11.896793950524399</v>
          </cell>
          <cell r="O19">
            <v>10.0422110011878</v>
          </cell>
          <cell r="P19">
            <v>10.2925334997291</v>
          </cell>
          <cell r="Q19">
            <v>10.507833792423201</v>
          </cell>
          <cell r="R19">
            <v>11.980462391877934</v>
          </cell>
          <cell r="S19">
            <v>12.505462391877934</v>
          </cell>
          <cell r="T19">
            <v>12.505462391877934</v>
          </cell>
          <cell r="U19">
            <v>11.980462391877934</v>
          </cell>
          <cell r="V19">
            <v>11.980462391877934</v>
          </cell>
          <cell r="W19">
            <v>12.505462391877934</v>
          </cell>
          <cell r="X19">
            <v>10.405462391877935</v>
          </cell>
          <cell r="Y19">
            <v>10.405462391877935</v>
          </cell>
          <cell r="Z19">
            <v>12.505462391877934</v>
          </cell>
          <cell r="AA19">
            <v>12.505462391877934</v>
          </cell>
          <cell r="AB19">
            <v>12.505462391877934</v>
          </cell>
          <cell r="AC19">
            <v>12.927723742294305</v>
          </cell>
          <cell r="AD19">
            <v>10.827723742294305</v>
          </cell>
          <cell r="AE19">
            <v>12.495943060588051</v>
          </cell>
          <cell r="AF19">
            <v>11.838138742294307</v>
          </cell>
          <cell r="AG19">
            <v>11.838138742294307</v>
          </cell>
          <cell r="AH19">
            <v>12.363138742294305</v>
          </cell>
          <cell r="AI19">
            <v>12.045344263856075</v>
          </cell>
          <cell r="AJ19">
            <v>11.838138742294307</v>
          </cell>
          <cell r="AK19">
            <v>11.838138742294307</v>
          </cell>
          <cell r="AL19">
            <v>12.363138742294305</v>
          </cell>
        </row>
        <row r="20">
          <cell r="A20">
            <v>2040</v>
          </cell>
          <cell r="B20">
            <v>13.465323519843091</v>
          </cell>
          <cell r="C20">
            <v>13.465323519843091</v>
          </cell>
          <cell r="D20">
            <v>13.047948519843089</v>
          </cell>
          <cell r="E20">
            <v>10.94794851984309</v>
          </cell>
          <cell r="F20">
            <v>12.522948519843091</v>
          </cell>
          <cell r="G20">
            <v>12.58317990208629</v>
          </cell>
          <cell r="H20">
            <v>12.320755890341699</v>
          </cell>
          <cell r="I20">
            <v>12.391767899008499</v>
          </cell>
          <cell r="J20">
            <v>12.391767899008499</v>
          </cell>
          <cell r="K20">
            <v>10.396793950524399</v>
          </cell>
          <cell r="L20">
            <v>10.396793950524399</v>
          </cell>
          <cell r="M20">
            <v>12.396793950524399</v>
          </cell>
          <cell r="N20">
            <v>11.896793950524399</v>
          </cell>
          <cell r="O20">
            <v>10.0422110011878</v>
          </cell>
          <cell r="P20">
            <v>10.320755890341699</v>
          </cell>
          <cell r="Q20">
            <v>10.757833792423201</v>
          </cell>
          <cell r="R20">
            <v>12.3664852393236</v>
          </cell>
          <cell r="S20">
            <v>12.8914852393236</v>
          </cell>
          <cell r="T20">
            <v>12.8914852393236</v>
          </cell>
          <cell r="U20">
            <v>12.3664852393236</v>
          </cell>
          <cell r="V20">
            <v>12.3664852393236</v>
          </cell>
          <cell r="W20">
            <v>12.8914852393236</v>
          </cell>
          <cell r="X20">
            <v>10.791485239323601</v>
          </cell>
          <cell r="Y20">
            <v>10.791485239323601</v>
          </cell>
          <cell r="Z20">
            <v>12.8914852393236</v>
          </cell>
          <cell r="AA20">
            <v>12.8914852393236</v>
          </cell>
          <cell r="AB20">
            <v>12.8914852393236</v>
          </cell>
          <cell r="AC20">
            <v>13.437093188915656</v>
          </cell>
          <cell r="AD20">
            <v>11.337093188915654</v>
          </cell>
          <cell r="AE20">
            <v>12.80076514443909</v>
          </cell>
          <cell r="AF20">
            <v>12.347508188915656</v>
          </cell>
          <cell r="AG20">
            <v>12.347508188915656</v>
          </cell>
          <cell r="AH20">
            <v>12.872508188915656</v>
          </cell>
          <cell r="AI20">
            <v>12.552718710477331</v>
          </cell>
          <cell r="AJ20">
            <v>12.347508188915656</v>
          </cell>
          <cell r="AK20">
            <v>12.347508188915656</v>
          </cell>
          <cell r="AL20">
            <v>12.872508188915656</v>
          </cell>
        </row>
        <row r="21">
          <cell r="A21">
            <v>2041</v>
          </cell>
          <cell r="B21">
            <v>13.651053196755976</v>
          </cell>
          <cell r="C21">
            <v>13.651053196755976</v>
          </cell>
          <cell r="D21">
            <v>13.235673196755975</v>
          </cell>
          <cell r="E21">
            <v>11.135673196755974</v>
          </cell>
          <cell r="F21">
            <v>12.710673196755975</v>
          </cell>
          <cell r="G21">
            <v>12.85604817885822</v>
          </cell>
          <cell r="H21">
            <v>12.587132176590901</v>
          </cell>
          <cell r="I21">
            <v>12.643024411887501</v>
          </cell>
          <cell r="J21">
            <v>12.643024411887501</v>
          </cell>
          <cell r="K21">
            <v>10.646793950524399</v>
          </cell>
          <cell r="L21">
            <v>10.646793950524399</v>
          </cell>
          <cell r="M21">
            <v>12.646793950524399</v>
          </cell>
          <cell r="N21">
            <v>12.146793950524399</v>
          </cell>
          <cell r="O21">
            <v>10.308366991919399</v>
          </cell>
          <cell r="P21">
            <v>10.587132176590901</v>
          </cell>
          <cell r="Q21">
            <v>10.757833792423201</v>
          </cell>
          <cell r="R21">
            <v>12.62112845453019</v>
          </cell>
          <cell r="S21">
            <v>13.14612845453019</v>
          </cell>
          <cell r="T21">
            <v>13.14612845453019</v>
          </cell>
          <cell r="U21">
            <v>12.62112845453019</v>
          </cell>
          <cell r="V21">
            <v>12.62112845453019</v>
          </cell>
          <cell r="W21">
            <v>13.14612845453019</v>
          </cell>
          <cell r="X21">
            <v>11.046128454530191</v>
          </cell>
          <cell r="Y21">
            <v>11.046128454530191</v>
          </cell>
          <cell r="Z21">
            <v>13.14612845453019</v>
          </cell>
          <cell r="AA21">
            <v>13.14612845453019</v>
          </cell>
          <cell r="AB21">
            <v>13.14612845453019</v>
          </cell>
          <cell r="AC21">
            <v>13.738696480640881</v>
          </cell>
          <cell r="AD21">
            <v>11.638696480640881</v>
          </cell>
          <cell r="AE21">
            <v>13.003763983071437</v>
          </cell>
          <cell r="AF21">
            <v>12.649111480640881</v>
          </cell>
          <cell r="AG21">
            <v>12.649111480640881</v>
          </cell>
          <cell r="AH21">
            <v>13.17411148064088</v>
          </cell>
          <cell r="AI21">
            <v>13.566221043911867</v>
          </cell>
          <cell r="AJ21">
            <v>12.649111480640881</v>
          </cell>
          <cell r="AK21">
            <v>12.649111480640881</v>
          </cell>
          <cell r="AL21">
            <v>13.17411148064088</v>
          </cell>
        </row>
        <row r="22">
          <cell r="A22">
            <v>2042</v>
          </cell>
          <cell r="B22">
            <v>13.794618241086585</v>
          </cell>
          <cell r="C22">
            <v>13.794618241086585</v>
          </cell>
          <cell r="D22">
            <v>13.381338241086587</v>
          </cell>
          <cell r="E22">
            <v>11.281338241086585</v>
          </cell>
          <cell r="F22">
            <v>12.856338241086586</v>
          </cell>
          <cell r="G22">
            <v>13.026088426924336</v>
          </cell>
          <cell r="H22">
            <v>12.6379938841691</v>
          </cell>
          <cell r="I22">
            <v>12.640511386129599</v>
          </cell>
          <cell r="J22">
            <v>12.640511386129599</v>
          </cell>
          <cell r="K22">
            <v>10.646793950524399</v>
          </cell>
          <cell r="L22">
            <v>10.646793950524399</v>
          </cell>
          <cell r="M22">
            <v>12.646793950524399</v>
          </cell>
          <cell r="N22">
            <v>12.146793950524399</v>
          </cell>
          <cell r="O22">
            <v>10.2922110011878</v>
          </cell>
          <cell r="P22">
            <v>10.6379938841691</v>
          </cell>
          <cell r="Q22">
            <v>10.7578337924233</v>
          </cell>
          <cell r="R22">
            <v>12.788245539638416</v>
          </cell>
          <cell r="S22">
            <v>13.313245539638414</v>
          </cell>
          <cell r="T22">
            <v>13.313245539638414</v>
          </cell>
          <cell r="U22">
            <v>12.788245539638416</v>
          </cell>
          <cell r="V22">
            <v>12.788245539638416</v>
          </cell>
          <cell r="W22">
            <v>13.313245539638414</v>
          </cell>
          <cell r="X22">
            <v>11.213245539638415</v>
          </cell>
          <cell r="Y22">
            <v>11.213245539638415</v>
          </cell>
          <cell r="Z22">
            <v>13.313245539638414</v>
          </cell>
          <cell r="AA22">
            <v>13.313245539638414</v>
          </cell>
          <cell r="AB22">
            <v>13.313245539638414</v>
          </cell>
          <cell r="AC22">
            <v>14.053093878258332</v>
          </cell>
          <cell r="AD22">
            <v>11.953093878258331</v>
          </cell>
          <cell r="AE22">
            <v>13.104326883389176</v>
          </cell>
          <cell r="AF22">
            <v>12.963508878258331</v>
          </cell>
          <cell r="AG22">
            <v>12.963508878258331</v>
          </cell>
          <cell r="AH22">
            <v>13.488508878258331</v>
          </cell>
          <cell r="AI22">
            <v>13.197299318325991</v>
          </cell>
          <cell r="AJ22">
            <v>12.963508878258331</v>
          </cell>
          <cell r="AK22">
            <v>12.963508878258331</v>
          </cell>
          <cell r="AL22">
            <v>13.488508878258331</v>
          </cell>
        </row>
        <row r="23">
          <cell r="A23">
            <v>2043</v>
          </cell>
          <cell r="B23">
            <v>13.574327433247884</v>
          </cell>
          <cell r="C23">
            <v>13.574327433247884</v>
          </cell>
          <cell r="D23">
            <v>13.172834933247884</v>
          </cell>
          <cell r="E23">
            <v>11.122834933247884</v>
          </cell>
          <cell r="F23">
            <v>12.660334933247885</v>
          </cell>
          <cell r="G23">
            <v>12.846678790752337</v>
          </cell>
          <cell r="H23">
            <v>12.6463556701286</v>
          </cell>
          <cell r="I23">
            <v>12.641767899008499</v>
          </cell>
          <cell r="J23">
            <v>12.641767899008499</v>
          </cell>
          <cell r="K23">
            <v>10.646793950524399</v>
          </cell>
          <cell r="L23">
            <v>10.646793950524399</v>
          </cell>
          <cell r="M23">
            <v>12.646793950524399</v>
          </cell>
          <cell r="N23">
            <v>12.146793950524399</v>
          </cell>
          <cell r="O23">
            <v>10.2922110011878</v>
          </cell>
          <cell r="P23">
            <v>10.6463556701286</v>
          </cell>
          <cell r="Q23">
            <v>10.757833792423201</v>
          </cell>
          <cell r="R23">
            <v>12.602167646931177</v>
          </cell>
          <cell r="S23">
            <v>13.114667646931176</v>
          </cell>
          <cell r="T23">
            <v>13.114667646931176</v>
          </cell>
          <cell r="U23">
            <v>12.602167646931177</v>
          </cell>
          <cell r="V23">
            <v>12.602167646931177</v>
          </cell>
          <cell r="W23">
            <v>13.114667646931176</v>
          </cell>
          <cell r="X23">
            <v>11.064667646931177</v>
          </cell>
          <cell r="Y23">
            <v>11.064667646931177</v>
          </cell>
          <cell r="Z23">
            <v>13.114667646931176</v>
          </cell>
          <cell r="AA23">
            <v>13.114667646931176</v>
          </cell>
          <cell r="AB23">
            <v>13.114667646931176</v>
          </cell>
          <cell r="AC23">
            <v>13.997997690538922</v>
          </cell>
          <cell r="AD23">
            <v>11.947997690538921</v>
          </cell>
          <cell r="AE23">
            <v>13.036855190538921</v>
          </cell>
          <cell r="AF23">
            <v>12.934355190538922</v>
          </cell>
          <cell r="AG23">
            <v>12.934355190538922</v>
          </cell>
          <cell r="AH23">
            <v>13.446855190538921</v>
          </cell>
          <cell r="AI23">
            <v>13.160631691557453</v>
          </cell>
          <cell r="AJ23">
            <v>12.934355190538922</v>
          </cell>
          <cell r="AK23">
            <v>12.934355190538922</v>
          </cell>
          <cell r="AL23">
            <v>13.446855190538921</v>
          </cell>
        </row>
        <row r="24">
          <cell r="A24">
            <v>2044</v>
          </cell>
          <cell r="B24">
            <v>13.602601028122885</v>
          </cell>
          <cell r="C24">
            <v>13.602601028122885</v>
          </cell>
          <cell r="D24">
            <v>13.203056028122884</v>
          </cell>
          <cell r="E24">
            <v>11.153056028122883</v>
          </cell>
          <cell r="F24">
            <v>12.690556028122884</v>
          </cell>
          <cell r="G24">
            <v>12.911021688114594</v>
          </cell>
          <cell r="H24">
            <v>12.6463556701286</v>
          </cell>
          <cell r="I24">
            <v>12.641767899008499</v>
          </cell>
          <cell r="J24">
            <v>12.641767899008499</v>
          </cell>
          <cell r="K24">
            <v>10.646793950524399</v>
          </cell>
          <cell r="L24">
            <v>10.646793950524399</v>
          </cell>
          <cell r="M24">
            <v>12.646793950524399</v>
          </cell>
          <cell r="N24">
            <v>12.146793950524399</v>
          </cell>
          <cell r="O24">
            <v>10.3534835725271</v>
          </cell>
          <cell r="P24">
            <v>10.6463556701286</v>
          </cell>
          <cell r="Q24">
            <v>10.757833792423201</v>
          </cell>
          <cell r="R24">
            <v>12.66651054429343</v>
          </cell>
          <cell r="S24">
            <v>13.179010544293432</v>
          </cell>
          <cell r="T24">
            <v>13.179010544293432</v>
          </cell>
          <cell r="U24">
            <v>12.66651054429343</v>
          </cell>
          <cell r="V24">
            <v>12.66651054429343</v>
          </cell>
          <cell r="W24">
            <v>13.179010544293432</v>
          </cell>
          <cell r="X24">
            <v>11.129010544293431</v>
          </cell>
          <cell r="Y24">
            <v>11.129010544293431</v>
          </cell>
          <cell r="Z24">
            <v>13.179010544293432</v>
          </cell>
          <cell r="AA24">
            <v>13.179010544293432</v>
          </cell>
          <cell r="AB24">
            <v>13.179010544293432</v>
          </cell>
          <cell r="AC24">
            <v>14.129794267812223</v>
          </cell>
          <cell r="AD24">
            <v>12.079794267812224</v>
          </cell>
          <cell r="AE24">
            <v>13.168651767812223</v>
          </cell>
          <cell r="AF24">
            <v>13.066151767812224</v>
          </cell>
          <cell r="AG24">
            <v>13.066151767812224</v>
          </cell>
          <cell r="AH24">
            <v>13.578651767812223</v>
          </cell>
          <cell r="AI24">
            <v>13.290480768830756</v>
          </cell>
          <cell r="AJ24">
            <v>13.066151767812224</v>
          </cell>
          <cell r="AK24">
            <v>13.066151767812224</v>
          </cell>
          <cell r="AL24">
            <v>13.578651767812223</v>
          </cell>
        </row>
        <row r="25">
          <cell r="A25">
            <v>2045</v>
          </cell>
          <cell r="B25">
            <v>13.812384613427492</v>
          </cell>
          <cell r="C25">
            <v>13.812384613427492</v>
          </cell>
          <cell r="D25">
            <v>13.414787113427492</v>
          </cell>
          <cell r="E25">
            <v>11.364787113427493</v>
          </cell>
          <cell r="F25">
            <v>12.902287113427493</v>
          </cell>
          <cell r="G25">
            <v>13.188280271266308</v>
          </cell>
          <cell r="H25">
            <v>12.6463556701286</v>
          </cell>
          <cell r="I25">
            <v>12.637998360371601</v>
          </cell>
          <cell r="J25">
            <v>12.637998360371601</v>
          </cell>
          <cell r="K25">
            <v>10.646793950524399</v>
          </cell>
          <cell r="L25">
            <v>10.646793950524399</v>
          </cell>
          <cell r="M25">
            <v>12.646793950524399</v>
          </cell>
          <cell r="N25">
            <v>12.146793950524399</v>
          </cell>
          <cell r="O25">
            <v>10.4201445687978</v>
          </cell>
          <cell r="P25">
            <v>10.6463556701286</v>
          </cell>
          <cell r="Q25">
            <v>10.757833792423201</v>
          </cell>
          <cell r="R25">
            <v>12.943769127445147</v>
          </cell>
          <cell r="S25">
            <v>13.456269127445147</v>
          </cell>
          <cell r="T25">
            <v>13.456269127445147</v>
          </cell>
          <cell r="U25">
            <v>12.943769127445147</v>
          </cell>
          <cell r="V25">
            <v>12.943769127445147</v>
          </cell>
          <cell r="W25">
            <v>13.456269127445147</v>
          </cell>
          <cell r="X25">
            <v>11.406269127445146</v>
          </cell>
          <cell r="Y25">
            <v>11.406269127445146</v>
          </cell>
          <cell r="Z25">
            <v>13.456269127445147</v>
          </cell>
          <cell r="AA25">
            <v>13.456269127445147</v>
          </cell>
          <cell r="AB25">
            <v>13.456269127445147</v>
          </cell>
          <cell r="AC25">
            <v>14.421850418856604</v>
          </cell>
          <cell r="AD25">
            <v>12.371850418856603</v>
          </cell>
          <cell r="AE25">
            <v>13.460707918856604</v>
          </cell>
          <cell r="AF25">
            <v>13.358207918856603</v>
          </cell>
          <cell r="AG25">
            <v>13.358207918856603</v>
          </cell>
          <cell r="AH25">
            <v>13.870707918856604</v>
          </cell>
          <cell r="AI25">
            <v>13.61248636413098</v>
          </cell>
          <cell r="AJ25">
            <v>13.358207918856603</v>
          </cell>
          <cell r="AK25">
            <v>13.358207918856603</v>
          </cell>
          <cell r="AL25">
            <v>13.870707918856604</v>
          </cell>
        </row>
        <row r="26">
          <cell r="A26">
            <v>2046</v>
          </cell>
          <cell r="B26">
            <v>13.966405955095249</v>
          </cell>
          <cell r="C26">
            <v>13.966405955095249</v>
          </cell>
          <cell r="D26">
            <v>13.570755955095247</v>
          </cell>
          <cell r="E26">
            <v>11.520755955095249</v>
          </cell>
          <cell r="F26">
            <v>13.058255955095248</v>
          </cell>
          <cell r="G26">
            <v>13.438675642704734</v>
          </cell>
          <cell r="H26">
            <v>12.6463556701286</v>
          </cell>
          <cell r="I26">
            <v>12.643024411887501</v>
          </cell>
          <cell r="J26">
            <v>12.643024411887501</v>
          </cell>
          <cell r="K26">
            <v>10.646793950524399</v>
          </cell>
          <cell r="L26">
            <v>10.646793950524399</v>
          </cell>
          <cell r="M26">
            <v>12.646793950524399</v>
          </cell>
          <cell r="N26">
            <v>12.146793950524399</v>
          </cell>
          <cell r="O26">
            <v>10.7278961254967</v>
          </cell>
          <cell r="P26">
            <v>10.6463556701286</v>
          </cell>
          <cell r="Q26">
            <v>10.757833792423201</v>
          </cell>
          <cell r="R26">
            <v>13.174380399172016</v>
          </cell>
          <cell r="S26">
            <v>13.686880399172017</v>
          </cell>
          <cell r="T26">
            <v>13.686880399172017</v>
          </cell>
          <cell r="U26">
            <v>13.174380399172016</v>
          </cell>
          <cell r="V26">
            <v>13.174380399172016</v>
          </cell>
          <cell r="W26">
            <v>13.686880399172017</v>
          </cell>
          <cell r="X26">
            <v>11.636880399172016</v>
          </cell>
          <cell r="Y26">
            <v>11.636880399172016</v>
          </cell>
          <cell r="Z26">
            <v>13.686880399172017</v>
          </cell>
          <cell r="AA26">
            <v>13.686880399172017</v>
          </cell>
          <cell r="AB26">
            <v>13.686880399172017</v>
          </cell>
          <cell r="AC26">
            <v>14.675803653518829</v>
          </cell>
          <cell r="AD26">
            <v>12.62580365351883</v>
          </cell>
          <cell r="AE26">
            <v>13.714661153518829</v>
          </cell>
          <cell r="AF26">
            <v>13.612161153518828</v>
          </cell>
          <cell r="AG26">
            <v>13.612161153518828</v>
          </cell>
          <cell r="AH26">
            <v>14.124661153518828</v>
          </cell>
          <cell r="AI26">
            <v>13.864492098793203</v>
          </cell>
          <cell r="AJ26">
            <v>13.612161153518828</v>
          </cell>
          <cell r="AK26">
            <v>13.612161153518828</v>
          </cell>
          <cell r="AL26">
            <v>14.124661153518828</v>
          </cell>
        </row>
        <row r="27">
          <cell r="A27">
            <v>2047</v>
          </cell>
          <cell r="B27">
            <v>13.98352219288155</v>
          </cell>
          <cell r="C27">
            <v>13.98352219288155</v>
          </cell>
          <cell r="D27">
            <v>13.597507192881547</v>
          </cell>
          <cell r="E27">
            <v>11.547507192881548</v>
          </cell>
          <cell r="F27">
            <v>13.085007192881548</v>
          </cell>
          <cell r="G27">
            <v>13.493992750455554</v>
          </cell>
          <cell r="H27">
            <v>12.6463556701286</v>
          </cell>
          <cell r="I27">
            <v>12.640511386129599</v>
          </cell>
          <cell r="J27">
            <v>12.640511386129599</v>
          </cell>
          <cell r="K27">
            <v>10.646793950524399</v>
          </cell>
          <cell r="L27">
            <v>10.646793950524399</v>
          </cell>
          <cell r="M27">
            <v>12.646793950524399</v>
          </cell>
          <cell r="N27">
            <v>12.146793950524399</v>
          </cell>
          <cell r="O27">
            <v>11.076995000651401</v>
          </cell>
          <cell r="P27">
            <v>10.6463556701286</v>
          </cell>
          <cell r="Q27">
            <v>10.757833792423201</v>
          </cell>
          <cell r="R27">
            <v>13.214235257214469</v>
          </cell>
          <cell r="S27">
            <v>13.726735257214468</v>
          </cell>
          <cell r="T27">
            <v>13.726735257214468</v>
          </cell>
          <cell r="U27">
            <v>13.214235257214469</v>
          </cell>
          <cell r="V27">
            <v>13.214235257214469</v>
          </cell>
          <cell r="W27">
            <v>13.726735257214468</v>
          </cell>
          <cell r="X27">
            <v>11.676735257214467</v>
          </cell>
          <cell r="Y27">
            <v>11.676735257214467</v>
          </cell>
          <cell r="Z27">
            <v>13.726735257214468</v>
          </cell>
          <cell r="AA27">
            <v>13.726735257214468</v>
          </cell>
          <cell r="AB27">
            <v>13.726735257214468</v>
          </cell>
          <cell r="AC27">
            <v>14.709427192881549</v>
          </cell>
          <cell r="AD27">
            <v>12.65942719288155</v>
          </cell>
          <cell r="AE27">
            <v>13.771757192881548</v>
          </cell>
          <cell r="AF27">
            <v>13.669257192881549</v>
          </cell>
          <cell r="AG27">
            <v>13.669257192881549</v>
          </cell>
          <cell r="AH27">
            <v>14.181757192881548</v>
          </cell>
          <cell r="AI27">
            <v>13.912055638155923</v>
          </cell>
          <cell r="AJ27">
            <v>13.669257192881549</v>
          </cell>
          <cell r="AK27">
            <v>13.669257192881549</v>
          </cell>
          <cell r="AL27">
            <v>14.181757192881548</v>
          </cell>
        </row>
        <row r="28">
          <cell r="A28">
            <v>2048</v>
          </cell>
          <cell r="B28">
            <v>13.951082566722731</v>
          </cell>
          <cell r="C28">
            <v>13.951082566722731</v>
          </cell>
          <cell r="D28">
            <v>13.57449756672273</v>
          </cell>
          <cell r="E28">
            <v>11.524497566722731</v>
          </cell>
          <cell r="F28">
            <v>13.061997566722731</v>
          </cell>
          <cell r="G28">
            <v>13.474540987520538</v>
          </cell>
          <cell r="H28">
            <v>12.668383063465701</v>
          </cell>
          <cell r="I28">
            <v>12.641767899008499</v>
          </cell>
          <cell r="J28">
            <v>12.641767899008499</v>
          </cell>
          <cell r="K28">
            <v>10.646793950524399</v>
          </cell>
          <cell r="L28">
            <v>10.646793950524399</v>
          </cell>
          <cell r="M28">
            <v>12.646793950524399</v>
          </cell>
          <cell r="N28">
            <v>12.146793950524399</v>
          </cell>
          <cell r="O28">
            <v>11.1133167011371</v>
          </cell>
          <cell r="P28">
            <v>10.668383063465701</v>
          </cell>
          <cell r="Q28">
            <v>10.757833792423201</v>
          </cell>
          <cell r="R28">
            <v>13.166754712219829</v>
          </cell>
          <cell r="S28">
            <v>13.679254712219828</v>
          </cell>
          <cell r="T28">
            <v>13.679254712219828</v>
          </cell>
          <cell r="U28">
            <v>13.166754712219829</v>
          </cell>
          <cell r="V28">
            <v>13.166754712219829</v>
          </cell>
          <cell r="W28">
            <v>13.679254712219828</v>
          </cell>
          <cell r="X28">
            <v>11.629254712219829</v>
          </cell>
          <cell r="Y28">
            <v>11.629254712219829</v>
          </cell>
          <cell r="Z28">
            <v>13.679254712219828</v>
          </cell>
          <cell r="AA28">
            <v>13.679254712219828</v>
          </cell>
          <cell r="AB28">
            <v>13.679254712219828</v>
          </cell>
          <cell r="AC28">
            <v>14.663560066722731</v>
          </cell>
          <cell r="AD28">
            <v>12.61356006672273</v>
          </cell>
          <cell r="AE28">
            <v>13.748747566722731</v>
          </cell>
          <cell r="AF28">
            <v>13.646247566722732</v>
          </cell>
          <cell r="AG28">
            <v>13.646247566722732</v>
          </cell>
          <cell r="AH28">
            <v>14.158747566722731</v>
          </cell>
          <cell r="AI28">
            <v>13.9184779116478</v>
          </cell>
          <cell r="AJ28">
            <v>13.646247566722732</v>
          </cell>
          <cell r="AK28">
            <v>13.646247566722732</v>
          </cell>
          <cell r="AL28">
            <v>14.158747566722731</v>
          </cell>
        </row>
        <row r="29">
          <cell r="A29">
            <v>2049</v>
          </cell>
          <cell r="B29">
            <v>14.13352079233197</v>
          </cell>
          <cell r="C29">
            <v>14.13352079233197</v>
          </cell>
          <cell r="D29">
            <v>13.766058292331969</v>
          </cell>
          <cell r="E29">
            <v>11.71605829233197</v>
          </cell>
          <cell r="F29">
            <v>13.25355829233197</v>
          </cell>
          <cell r="G29">
            <v>13.666101713129773</v>
          </cell>
          <cell r="H29">
            <v>12.6768573476181</v>
          </cell>
          <cell r="I29">
            <v>12.6455374376454</v>
          </cell>
          <cell r="J29">
            <v>12.6455374376454</v>
          </cell>
          <cell r="K29">
            <v>10.646793950524399</v>
          </cell>
          <cell r="L29">
            <v>10.646793950524399</v>
          </cell>
          <cell r="M29">
            <v>12.646793950524399</v>
          </cell>
          <cell r="N29">
            <v>12.146793950524399</v>
          </cell>
          <cell r="O29">
            <v>11.114629726895</v>
          </cell>
          <cell r="P29">
            <v>10.6768573476181</v>
          </cell>
          <cell r="Q29">
            <v>10.811622961385316</v>
          </cell>
          <cell r="R29">
            <v>13.292156128156742</v>
          </cell>
          <cell r="S29">
            <v>13.804656128156742</v>
          </cell>
          <cell r="T29">
            <v>13.804656128156742</v>
          </cell>
          <cell r="U29">
            <v>13.292156128156742</v>
          </cell>
          <cell r="V29">
            <v>13.292156128156742</v>
          </cell>
          <cell r="W29">
            <v>13.804656128156742</v>
          </cell>
          <cell r="X29">
            <v>11.754656128156743</v>
          </cell>
          <cell r="Y29">
            <v>11.754656128156743</v>
          </cell>
          <cell r="Z29">
            <v>13.804656128156742</v>
          </cell>
          <cell r="AA29">
            <v>13.804656128156742</v>
          </cell>
          <cell r="AB29">
            <v>13.804656128156742</v>
          </cell>
          <cell r="AC29">
            <v>14.832775792331969</v>
          </cell>
          <cell r="AD29">
            <v>12.782775792331968</v>
          </cell>
          <cell r="AE29">
            <v>13.94030829233197</v>
          </cell>
          <cell r="AF29">
            <v>13.837808292331967</v>
          </cell>
          <cell r="AG29">
            <v>13.837808292331967</v>
          </cell>
          <cell r="AH29">
            <v>14.350308292331968</v>
          </cell>
          <cell r="AI29">
            <v>14.663979163700743</v>
          </cell>
          <cell r="AJ29">
            <v>13.837808292331967</v>
          </cell>
          <cell r="AK29">
            <v>13.837808292331967</v>
          </cell>
          <cell r="AL29">
            <v>14.350308292331968</v>
          </cell>
        </row>
        <row r="30">
          <cell r="A30">
            <v>2050</v>
          </cell>
          <cell r="B30">
            <v>14.033744031103891</v>
          </cell>
          <cell r="C30">
            <v>13.990853541958845</v>
          </cell>
          <cell r="D30">
            <v>13.634910026369649</v>
          </cell>
          <cell r="E30">
            <v>11.615103283923633</v>
          </cell>
          <cell r="F30">
            <v>13.129952624250331</v>
          </cell>
          <cell r="G30">
            <v>13.723666946643034</v>
          </cell>
          <cell r="H30">
            <v>12.682966505464124</v>
          </cell>
          <cell r="I30">
            <v>12.647045792698082</v>
          </cell>
          <cell r="J30">
            <v>12.647045792698082</v>
          </cell>
          <cell r="K30">
            <v>10.646793950524399</v>
          </cell>
          <cell r="L30">
            <v>10.646793950524399</v>
          </cell>
          <cell r="M30">
            <v>12.646793950524399</v>
          </cell>
          <cell r="N30">
            <v>12.146793950524399</v>
          </cell>
          <cell r="O30">
            <v>11.258985248803981</v>
          </cell>
          <cell r="P30">
            <v>10.682968161546222</v>
          </cell>
          <cell r="Q30">
            <v>10.865681076192242</v>
          </cell>
          <cell r="R30">
            <v>13.309827405143563</v>
          </cell>
          <cell r="S30">
            <v>13.672353764154224</v>
          </cell>
          <cell r="T30">
            <v>13.672353764154224</v>
          </cell>
          <cell r="U30">
            <v>13.167395408927376</v>
          </cell>
          <cell r="V30">
            <v>13.167395408927376</v>
          </cell>
          <cell r="W30">
            <v>13.814569758361353</v>
          </cell>
          <cell r="X30">
            <v>11.652542618452118</v>
          </cell>
          <cell r="Y30">
            <v>11.652542618452118</v>
          </cell>
          <cell r="Z30">
            <v>13.672353764154224</v>
          </cell>
          <cell r="AA30">
            <v>13.672353764154224</v>
          </cell>
          <cell r="AB30">
            <v>13.814569758361353</v>
          </cell>
          <cell r="AC30">
            <v>14.698067230736347</v>
          </cell>
          <cell r="AD30">
            <v>12.678292937779608</v>
          </cell>
          <cell r="AE30">
            <v>13.832821802363842</v>
          </cell>
          <cell r="AF30">
            <v>13.731837017636154</v>
          </cell>
          <cell r="AG30">
            <v>13.898609567412086</v>
          </cell>
          <cell r="AH30">
            <v>14.236763169835095</v>
          </cell>
          <cell r="AI30">
            <v>14.666018168667902</v>
          </cell>
          <cell r="AJ30">
            <v>13.731837017636154</v>
          </cell>
          <cell r="AK30">
            <v>13.731837017636154</v>
          </cell>
          <cell r="AL30">
            <v>14.403242292668171</v>
          </cell>
        </row>
        <row r="31">
          <cell r="A31">
            <v>2051</v>
          </cell>
          <cell r="B31">
            <v>14.141622221281775</v>
          </cell>
          <cell r="C31">
            <v>14.055313930996416</v>
          </cell>
          <cell r="D31">
            <v>13.705580673960265</v>
          </cell>
          <cell r="E31">
            <v>11.686033306861786</v>
          </cell>
          <cell r="F31">
            <v>13.200680419519664</v>
          </cell>
          <cell r="G31">
            <v>13.986150026378864</v>
          </cell>
          <cell r="H31">
            <v>12.689078607400198</v>
          </cell>
          <cell r="I31">
            <v>12.648554327666798</v>
          </cell>
          <cell r="J31">
            <v>12.648554327666798</v>
          </cell>
          <cell r="K31">
            <v>10.646793950524399</v>
          </cell>
          <cell r="L31">
            <v>10.646793950524399</v>
          </cell>
          <cell r="M31">
            <v>12.646793950524399</v>
          </cell>
          <cell r="N31">
            <v>12.146793950524399</v>
          </cell>
          <cell r="O31">
            <v>11.405215643490342</v>
          </cell>
          <cell r="P31">
            <v>10.689082472949833</v>
          </cell>
          <cell r="Q31">
            <v>10.920009481573203</v>
          </cell>
          <cell r="R31">
            <v>13.525455672888215</v>
          </cell>
          <cell r="S31">
            <v>13.742428075557401</v>
          </cell>
          <cell r="T31">
            <v>13.742428075557401</v>
          </cell>
          <cell r="U31">
            <v>13.237525585511392</v>
          </cell>
          <cell r="V31">
            <v>13.237525585511392</v>
          </cell>
          <cell r="W31">
            <v>14.029804723371623</v>
          </cell>
          <cell r="X31">
            <v>11.722870376491073</v>
          </cell>
          <cell r="Y31">
            <v>11.722870376491073</v>
          </cell>
          <cell r="Z31">
            <v>13.742428075557401</v>
          </cell>
          <cell r="AA31">
            <v>13.742428075557401</v>
          </cell>
          <cell r="AB31">
            <v>14.029804723371623</v>
          </cell>
          <cell r="AC31">
            <v>14.780887741975015</v>
          </cell>
          <cell r="AD31">
            <v>12.761416534109143</v>
          </cell>
          <cell r="AE31">
            <v>13.930018007048462</v>
          </cell>
          <cell r="AF31">
            <v>13.829053676480131</v>
          </cell>
          <cell r="AG31">
            <v>14.1669999446774</v>
          </cell>
          <cell r="AH31">
            <v>14.333880565570912</v>
          </cell>
          <cell r="AI31">
            <v>14.885899894638243</v>
          </cell>
          <cell r="AJ31">
            <v>13.829053676480131</v>
          </cell>
          <cell r="AK31">
            <v>13.829053676480131</v>
          </cell>
          <cell r="AL31">
            <v>14.671070138105227</v>
          </cell>
        </row>
        <row r="32">
          <cell r="A32">
            <v>2052</v>
          </cell>
          <cell r="B32">
            <v>14.250329677255747</v>
          </cell>
          <cell r="C32">
            <v>14.120071309902576</v>
          </cell>
          <cell r="D32">
            <v>13.776617612228359</v>
          </cell>
          <cell r="E32">
            <v>11.757396478608955</v>
          </cell>
          <cell r="F32">
            <v>13.2717892078639</v>
          </cell>
          <cell r="G32">
            <v>14.253653438320034</v>
          </cell>
          <cell r="H32">
            <v>12.695193654845122</v>
          </cell>
          <cell r="I32">
            <v>12.650063042573009</v>
          </cell>
          <cell r="J32">
            <v>12.650063042573009</v>
          </cell>
          <cell r="K32">
            <v>10.646793950524399</v>
          </cell>
          <cell r="L32">
            <v>10.646793950524399</v>
          </cell>
          <cell r="M32">
            <v>12.646793950524399</v>
          </cell>
          <cell r="N32">
            <v>12.146793950524399</v>
          </cell>
          <cell r="O32">
            <v>11.553345261584283</v>
          </cell>
          <cell r="P32">
            <v>10.695200283830683</v>
          </cell>
          <cell r="Q32">
            <v>10.974609528981068</v>
          </cell>
          <cell r="R32">
            <v>13.744577265409763</v>
          </cell>
          <cell r="S32">
            <v>13.81286153573652</v>
          </cell>
          <cell r="T32">
            <v>13.81286153573652</v>
          </cell>
          <cell r="U32">
            <v>13.308029278764039</v>
          </cell>
          <cell r="V32">
            <v>13.308029278764039</v>
          </cell>
          <cell r="W32">
            <v>14.248393110962057</v>
          </cell>
          <cell r="X32">
            <v>11.793622590694897</v>
          </cell>
          <cell r="Y32">
            <v>11.793622590694897</v>
          </cell>
          <cell r="Z32">
            <v>13.81286153573652</v>
          </cell>
          <cell r="AA32">
            <v>13.81286153573652</v>
          </cell>
          <cell r="AB32">
            <v>14.248393110962057</v>
          </cell>
          <cell r="AC32">
            <v>14.864174929340153</v>
          </cell>
          <cell r="AD32">
            <v>12.845085119602494</v>
          </cell>
          <cell r="AE32">
            <v>14.02789716003821</v>
          </cell>
          <cell r="AF32">
            <v>13.926958595659897</v>
          </cell>
          <cell r="AG32">
            <v>14.440573098986652</v>
          </cell>
          <cell r="AH32">
            <v>14.431660456597402</v>
          </cell>
          <cell r="AI32">
            <v>15.10907821910312</v>
          </cell>
          <cell r="AJ32">
            <v>13.926958595659897</v>
          </cell>
          <cell r="AK32">
            <v>13.926958595659897</v>
          </cell>
          <cell r="AL32">
            <v>14.943878234053512</v>
          </cell>
        </row>
        <row r="33">
          <cell r="A33">
            <v>2053</v>
          </cell>
          <cell r="B33">
            <v>14.359872773639243</v>
          </cell>
          <cell r="C33">
            <v>14.185127047005739</v>
          </cell>
          <cell r="D33">
            <v>13.848022739682925</v>
          </cell>
          <cell r="E33">
            <v>11.829195444277644</v>
          </cell>
          <cell r="F33">
            <v>13.343281041598155</v>
          </cell>
          <cell r="G33">
            <v>14.526273202886138</v>
          </cell>
          <cell r="H33">
            <v>12.701311649218377</v>
          </cell>
          <cell r="I33">
            <v>12.651571937438181</v>
          </cell>
          <cell r="J33">
            <v>12.651571937438181</v>
          </cell>
          <cell r="K33">
            <v>10.646793950524399</v>
          </cell>
          <cell r="L33">
            <v>10.646793950524399</v>
          </cell>
          <cell r="M33">
            <v>12.646793950524399</v>
          </cell>
          <cell r="N33">
            <v>12.146793950524399</v>
          </cell>
          <cell r="O33">
            <v>11.703398769979167</v>
          </cell>
          <cell r="P33">
            <v>10.701321596191672</v>
          </cell>
          <cell r="Q33">
            <v>11.029482576625972</v>
          </cell>
          <cell r="R33">
            <v>13.967248776948487</v>
          </cell>
          <cell r="S33">
            <v>13.883655985420953</v>
          </cell>
          <cell r="T33">
            <v>13.883655985420953</v>
          </cell>
          <cell r="U33">
            <v>13.378908478052926</v>
          </cell>
          <cell r="V33">
            <v>13.378908478052926</v>
          </cell>
          <cell r="W33">
            <v>14.470387168419716</v>
          </cell>
          <cell r="X33">
            <v>11.864801822826408</v>
          </cell>
          <cell r="Y33">
            <v>11.864801822826408</v>
          </cell>
          <cell r="Z33">
            <v>13.883655985420953</v>
          </cell>
          <cell r="AA33">
            <v>13.883655985420953</v>
          </cell>
          <cell r="AB33">
            <v>14.470387168419716</v>
          </cell>
          <cell r="AC33">
            <v>14.947931422453383</v>
          </cell>
          <cell r="AD33">
            <v>12.929302267410991</v>
          </cell>
          <cell r="AE33">
            <v>14.126464060063544</v>
          </cell>
          <cell r="AF33">
            <v>14.025556647820695</v>
          </cell>
          <cell r="AG33">
            <v>14.719429112832218</v>
          </cell>
          <cell r="AH33">
            <v>14.530107362187428</v>
          </cell>
          <cell r="AI33">
            <v>15.335602566641075</v>
          </cell>
          <cell r="AJ33">
            <v>14.025556647820695</v>
          </cell>
          <cell r="AK33">
            <v>14.025556647820695</v>
          </cell>
          <cell r="AL33">
            <v>15.221759188117419</v>
          </cell>
        </row>
        <row r="34">
          <cell r="A34">
            <v>2054</v>
          </cell>
          <cell r="B34">
            <v>14.470257934047718</v>
          </cell>
          <cell r="C34">
            <v>14.250482516938657</v>
          </cell>
          <cell r="D34">
            <v>13.919797964673064</v>
          </cell>
          <cell r="E34">
            <v>11.901432865133284</v>
          </cell>
          <cell r="F34">
            <v>13.415157984092851</v>
          </cell>
          <cell r="G34">
            <v>14.804107177012877</v>
          </cell>
          <cell r="H34">
            <v>12.707432591940131</v>
          </cell>
          <cell r="I34">
            <v>12.653081012283776</v>
          </cell>
          <cell r="J34">
            <v>12.653081012283776</v>
          </cell>
          <cell r="K34">
            <v>10.646793950524399</v>
          </cell>
          <cell r="L34">
            <v>10.646793950524399</v>
          </cell>
          <cell r="M34">
            <v>12.646793950524399</v>
          </cell>
          <cell r="N34">
            <v>12.146793950524399</v>
          </cell>
          <cell r="O34">
            <v>11.855401155939102</v>
          </cell>
          <cell r="P34">
            <v>10.707446412036843</v>
          </cell>
          <cell r="Q34">
            <v>11.0846299895091</v>
          </cell>
          <cell r="R34">
            <v>14.193527718609905</v>
          </cell>
          <cell r="S34">
            <v>13.954813274774279</v>
          </cell>
          <cell r="T34">
            <v>13.954813274774279</v>
          </cell>
          <cell r="U34">
            <v>13.450165183341133</v>
          </cell>
          <cell r="V34">
            <v>13.450165183341133</v>
          </cell>
          <cell r="W34">
            <v>14.695839957059389</v>
          </cell>
          <cell r="X34">
            <v>11.936410650109696</v>
          </cell>
          <cell r="Y34">
            <v>11.936410650109696</v>
          </cell>
          <cell r="Z34">
            <v>13.954813274774279</v>
          </cell>
          <cell r="AA34">
            <v>13.954813274774279</v>
          </cell>
          <cell r="AB34">
            <v>14.695839957059389</v>
          </cell>
          <cell r="AC34">
            <v>15.032159865753687</v>
          </cell>
          <cell r="AD34">
            <v>13.014071574112863</v>
          </cell>
          <cell r="AE34">
            <v>14.225723539573158</v>
          </cell>
          <cell r="AF34">
            <v>14.124852740104402</v>
          </cell>
          <cell r="AG34">
            <v>15.003670001358646</v>
          </cell>
          <cell r="AH34">
            <v>14.629225832442472</v>
          </cell>
          <cell r="AI34">
            <v>15.565523102833517</v>
          </cell>
          <cell r="AJ34">
            <v>14.124852740104402</v>
          </cell>
          <cell r="AK34">
            <v>14.124852740104402</v>
          </cell>
          <cell r="AL34">
            <v>15.504807329936877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Com"/>
      <sheetName val="Industrial"/>
      <sheetName val="GPG"/>
    </sheetNames>
    <sheetDataSet>
      <sheetData sheetId="0">
        <row r="3">
          <cell r="B3" t="str">
            <v>Brisbane</v>
          </cell>
          <cell r="C3" t="str">
            <v>Sydney</v>
          </cell>
          <cell r="D3" t="str">
            <v>Melbourne</v>
          </cell>
          <cell r="E3" t="str">
            <v>Hobart</v>
          </cell>
          <cell r="F3" t="str">
            <v>Adelaide</v>
          </cell>
        </row>
        <row r="4">
          <cell r="A4">
            <v>2023</v>
          </cell>
          <cell r="B4">
            <v>13.158527019812899</v>
          </cell>
          <cell r="C4">
            <v>14.007934233544091</v>
          </cell>
          <cell r="D4">
            <v>13.222402983544091</v>
          </cell>
          <cell r="E4">
            <v>14.879873921044092</v>
          </cell>
          <cell r="F4">
            <v>13.937424173137188</v>
          </cell>
        </row>
        <row r="5">
          <cell r="A5">
            <v>2024</v>
          </cell>
          <cell r="B5">
            <v>12.9034953962432</v>
          </cell>
          <cell r="C5">
            <v>13.920768289442789</v>
          </cell>
          <cell r="D5">
            <v>13.135237039442789</v>
          </cell>
          <cell r="E5">
            <v>14.792707976942786</v>
          </cell>
          <cell r="F5">
            <v>13.690591549458249</v>
          </cell>
        </row>
        <row r="6">
          <cell r="A6">
            <v>2025</v>
          </cell>
          <cell r="B6">
            <v>12.7390929579163</v>
          </cell>
          <cell r="C6">
            <v>13.819701828362366</v>
          </cell>
          <cell r="D6">
            <v>13.06052595641764</v>
          </cell>
          <cell r="E6">
            <v>14.71799689391764</v>
          </cell>
          <cell r="F6">
            <v>13.586025350981359</v>
          </cell>
        </row>
        <row r="7">
          <cell r="A7">
            <v>2026</v>
          </cell>
          <cell r="B7">
            <v>11.3207999911554</v>
          </cell>
          <cell r="C7">
            <v>11.964708470383673</v>
          </cell>
          <cell r="D7">
            <v>11.266898844721217</v>
          </cell>
          <cell r="E7">
            <v>12.924369782221218</v>
          </cell>
          <cell r="F7">
            <v>11.723814312335296</v>
          </cell>
        </row>
        <row r="8">
          <cell r="A8">
            <v>2027</v>
          </cell>
          <cell r="B8">
            <v>11.280076830196201</v>
          </cell>
          <cell r="C8">
            <v>11.191636665590115</v>
          </cell>
          <cell r="D8">
            <v>10.538974786242946</v>
          </cell>
          <cell r="E8">
            <v>12.200599786242945</v>
          </cell>
          <cell r="F8">
            <v>11.03144751262071</v>
          </cell>
        </row>
        <row r="9">
          <cell r="A9">
            <v>2028</v>
          </cell>
          <cell r="B9">
            <v>11</v>
          </cell>
          <cell r="C9">
            <v>10.824083934397336</v>
          </cell>
          <cell r="D9">
            <v>10.33571211037636</v>
          </cell>
          <cell r="E9">
            <v>11.997337110376382</v>
          </cell>
          <cell r="F9">
            <v>10.849244318491111</v>
          </cell>
        </row>
        <row r="10">
          <cell r="A10">
            <v>2029</v>
          </cell>
          <cell r="B10">
            <v>10.75</v>
          </cell>
          <cell r="C10">
            <v>10.70133301730241</v>
          </cell>
          <cell r="D10">
            <v>10.50044860901799</v>
          </cell>
          <cell r="E10">
            <v>12.162073609017991</v>
          </cell>
          <cell r="F10">
            <v>10.926434655275266</v>
          </cell>
        </row>
        <row r="11">
          <cell r="A11">
            <v>2030</v>
          </cell>
          <cell r="B11">
            <v>10.68</v>
          </cell>
          <cell r="C11">
            <v>10.746340505374215</v>
          </cell>
          <cell r="D11">
            <v>10.481734341914608</v>
          </cell>
          <cell r="E11">
            <v>12.143359341914639</v>
          </cell>
          <cell r="F11">
            <v>10.824367813498261</v>
          </cell>
        </row>
        <row r="12">
          <cell r="A12">
            <v>2031</v>
          </cell>
          <cell r="B12">
            <v>10.98</v>
          </cell>
          <cell r="C12">
            <v>10.977832729641751</v>
          </cell>
          <cell r="D12">
            <v>10.648563035741612</v>
          </cell>
          <cell r="E12">
            <v>12.310188035741611</v>
          </cell>
          <cell r="F12">
            <v>10.958940283211341</v>
          </cell>
        </row>
        <row r="13">
          <cell r="A13">
            <v>2032</v>
          </cell>
          <cell r="B13">
            <v>11.123899178291399</v>
          </cell>
          <cell r="C13">
            <v>10.92689279163195</v>
          </cell>
          <cell r="D13">
            <v>10.265703036138122</v>
          </cell>
          <cell r="E13">
            <v>11.927328036138166</v>
          </cell>
          <cell r="F13">
            <v>10.598462501033611</v>
          </cell>
        </row>
        <row r="14">
          <cell r="A14">
            <v>2033</v>
          </cell>
          <cell r="B14">
            <v>11.344688454949701</v>
          </cell>
          <cell r="C14">
            <v>11.389158086069401</v>
          </cell>
          <cell r="D14">
            <v>10.629049686786615</v>
          </cell>
          <cell r="E14">
            <v>12.290674686786614</v>
          </cell>
          <cell r="F14">
            <v>11.060820486265829</v>
          </cell>
        </row>
        <row r="15">
          <cell r="A15">
            <v>2034</v>
          </cell>
          <cell r="B15">
            <v>11.605731045802401</v>
          </cell>
          <cell r="C15">
            <v>11.91534850997799</v>
          </cell>
          <cell r="D15">
            <v>11.2064960988099</v>
          </cell>
          <cell r="E15">
            <v>12.868121098809899</v>
          </cell>
          <cell r="F15">
            <v>11.571020485023196</v>
          </cell>
        </row>
        <row r="16">
          <cell r="A16">
            <v>2035</v>
          </cell>
          <cell r="B16">
            <v>11.6561281112212</v>
          </cell>
          <cell r="C16">
            <v>12.332940479650139</v>
          </cell>
          <cell r="D16">
            <v>11.729673997733475</v>
          </cell>
          <cell r="E16">
            <v>13.391298997733475</v>
          </cell>
          <cell r="F16">
            <v>12.023064821253255</v>
          </cell>
        </row>
        <row r="17">
          <cell r="A17">
            <v>2036</v>
          </cell>
          <cell r="B17">
            <v>11.6561281112212</v>
          </cell>
          <cell r="C17">
            <v>12.40169154466515</v>
          </cell>
          <cell r="D17">
            <v>11.918270575017136</v>
          </cell>
          <cell r="E17">
            <v>13.579895575017137</v>
          </cell>
          <cell r="F17">
            <v>12.110334834626491</v>
          </cell>
        </row>
        <row r="18">
          <cell r="A18">
            <v>2037</v>
          </cell>
          <cell r="B18">
            <v>11.6561281112212</v>
          </cell>
          <cell r="C18">
            <v>12.421514847315946</v>
          </cell>
          <cell r="D18">
            <v>12.047271918918181</v>
          </cell>
          <cell r="E18">
            <v>13.70889691891818</v>
          </cell>
          <cell r="F18">
            <v>12.146842630632046</v>
          </cell>
        </row>
        <row r="19">
          <cell r="A19">
            <v>2038</v>
          </cell>
          <cell r="B19">
            <v>11.9061281112212</v>
          </cell>
          <cell r="C19">
            <v>12.371882939459233</v>
          </cell>
          <cell r="D19">
            <v>12.203454162212292</v>
          </cell>
          <cell r="E19">
            <v>13.825516662212291</v>
          </cell>
          <cell r="F19">
            <v>12.134639256132994</v>
          </cell>
        </row>
        <row r="20">
          <cell r="A20">
            <v>2039</v>
          </cell>
          <cell r="B20">
            <v>11.9061281112212</v>
          </cell>
          <cell r="C20">
            <v>12.404988219906398</v>
          </cell>
          <cell r="D20">
            <v>12.244639632377968</v>
          </cell>
          <cell r="E20">
            <v>13.866702132377865</v>
          </cell>
          <cell r="F20">
            <v>12.155991424011907</v>
          </cell>
        </row>
        <row r="21">
          <cell r="A21">
            <v>2040</v>
          </cell>
          <cell r="B21">
            <v>11.9061281112212</v>
          </cell>
          <cell r="C21">
            <v>12.576289372623128</v>
          </cell>
          <cell r="D21">
            <v>12.651197443251105</v>
          </cell>
          <cell r="E21">
            <v>14.273259943251107</v>
          </cell>
          <cell r="F21">
            <v>12.435474859952796</v>
          </cell>
        </row>
        <row r="22">
          <cell r="A22">
            <v>2041</v>
          </cell>
          <cell r="B22">
            <v>12.1561281112212</v>
          </cell>
          <cell r="C22">
            <v>12.898267993969334</v>
          </cell>
          <cell r="D22">
            <v>13.037322799324246</v>
          </cell>
          <cell r="E22">
            <v>14.659385299324247</v>
          </cell>
          <cell r="F22">
            <v>12.790869978650674</v>
          </cell>
        </row>
        <row r="23">
          <cell r="A23">
            <v>2042</v>
          </cell>
          <cell r="B23">
            <v>12.1561281112212</v>
          </cell>
          <cell r="C23">
            <v>12.974659288603075</v>
          </cell>
          <cell r="D23">
            <v>13.256011309465963</v>
          </cell>
          <cell r="E23">
            <v>14.878073809465963</v>
          </cell>
          <cell r="F23">
            <v>12.868991602886746</v>
          </cell>
        </row>
        <row r="24">
          <cell r="A24">
            <v>2043</v>
          </cell>
          <cell r="B24">
            <v>12.1561281112212</v>
          </cell>
          <cell r="C24">
            <v>13.161449509941816</v>
          </cell>
          <cell r="D24">
            <v>13.51424701648139</v>
          </cell>
          <cell r="E24">
            <v>15.13630951648139</v>
          </cell>
          <cell r="F24">
            <v>13.1558429449946</v>
          </cell>
        </row>
        <row r="25">
          <cell r="A25">
            <v>2044</v>
          </cell>
          <cell r="B25">
            <v>12.164216078639701</v>
          </cell>
          <cell r="C25">
            <v>13.334228107460415</v>
          </cell>
          <cell r="D25">
            <v>13.818534650609161</v>
          </cell>
          <cell r="E25">
            <v>15.440597150609161</v>
          </cell>
          <cell r="F25">
            <v>13.40502771065872</v>
          </cell>
        </row>
        <row r="26">
          <cell r="A26">
            <v>2045</v>
          </cell>
          <cell r="B26">
            <v>12.186556741978</v>
          </cell>
          <cell r="C26">
            <v>13.466468117098142</v>
          </cell>
          <cell r="D26">
            <v>13.930522238790244</v>
          </cell>
          <cell r="E26">
            <v>15.552584738790243</v>
          </cell>
          <cell r="F26">
            <v>13.513372444878792</v>
          </cell>
        </row>
        <row r="27">
          <cell r="A27">
            <v>2046</v>
          </cell>
          <cell r="B27">
            <v>12.201771057356501</v>
          </cell>
          <cell r="C27">
            <v>13.715005809627073</v>
          </cell>
          <cell r="D27">
            <v>14.0841476598128</v>
          </cell>
          <cell r="E27">
            <v>15.731564254408104</v>
          </cell>
          <cell r="F27">
            <v>13.617705992811374</v>
          </cell>
        </row>
        <row r="28">
          <cell r="A28">
            <v>2047</v>
          </cell>
          <cell r="B28">
            <v>12.201771057356501</v>
          </cell>
          <cell r="C28">
            <v>13.757557152867891</v>
          </cell>
          <cell r="D28">
            <v>14.128844882223456</v>
          </cell>
          <cell r="E28">
            <v>15.736905385456078</v>
          </cell>
          <cell r="F28">
            <v>13.598645794387794</v>
          </cell>
        </row>
        <row r="29">
          <cell r="A29">
            <v>2048</v>
          </cell>
          <cell r="B29">
            <v>12.201771057356501</v>
          </cell>
          <cell r="C29">
            <v>14.173452443158556</v>
          </cell>
          <cell r="D29">
            <v>14.558863854085754</v>
          </cell>
          <cell r="E29">
            <v>16.129841429087101</v>
          </cell>
          <cell r="F29">
            <v>13.602286938468916</v>
          </cell>
        </row>
        <row r="30">
          <cell r="A30">
            <v>2049</v>
          </cell>
          <cell r="B30">
            <v>12.2169853727349</v>
          </cell>
          <cell r="C30">
            <v>14.900320611203492</v>
          </cell>
          <cell r="D30">
            <v>15.138815355464056</v>
          </cell>
          <cell r="E30">
            <v>16.713351119655908</v>
          </cell>
          <cell r="F30">
            <v>14.803633977625417</v>
          </cell>
        </row>
        <row r="31">
          <cell r="A31">
            <v>2050</v>
          </cell>
          <cell r="B31">
            <v>12.227566669903025</v>
          </cell>
          <cell r="C31">
            <v>15.012003888704482</v>
          </cell>
          <cell r="D31">
            <v>15.192014996838813</v>
          </cell>
          <cell r="E31">
            <v>16.731733339469923</v>
          </cell>
          <cell r="F31">
            <v>14.879418927613353</v>
          </cell>
        </row>
        <row r="32">
          <cell r="A32">
            <v>2051</v>
          </cell>
          <cell r="B32">
            <v>12.23815713167652</v>
          </cell>
          <cell r="C32">
            <v>15.349145920267986</v>
          </cell>
          <cell r="D32">
            <v>15.471818443504961</v>
          </cell>
          <cell r="E32">
            <v>16.998900169740956</v>
          </cell>
          <cell r="F32">
            <v>15.177704597317568</v>
          </cell>
        </row>
        <row r="33">
          <cell r="A33">
            <v>2052</v>
          </cell>
          <cell r="B33">
            <v>12.248756765992974</v>
          </cell>
          <cell r="C33">
            <v>15.693859542559112</v>
          </cell>
          <cell r="D33">
            <v>15.756775253222854</v>
          </cell>
          <cell r="E33">
            <v>17.270333032332061</v>
          </cell>
          <cell r="F33">
            <v>15.481969958915917</v>
          </cell>
        </row>
        <row r="34">
          <cell r="A34">
            <v>2053</v>
          </cell>
          <cell r="B34">
            <v>12.259365580796853</v>
          </cell>
          <cell r="C34">
            <v>16.046314799597237</v>
          </cell>
          <cell r="D34">
            <v>16.046980339586515</v>
          </cell>
          <cell r="E34">
            <v>17.546100045848149</v>
          </cell>
          <cell r="F34">
            <v>15.792334886471359</v>
          </cell>
        </row>
        <row r="35">
          <cell r="A35">
            <v>2054</v>
          </cell>
          <cell r="B35">
            <v>12.269983584039501</v>
          </cell>
          <cell r="C35">
            <v>16.406685554278052</v>
          </cell>
          <cell r="D35">
            <v>16.34253036428926</v>
          </cell>
          <cell r="E35">
            <v>17.826270416589676</v>
          </cell>
          <cell r="F35">
            <v>16.108921657145739</v>
          </cell>
        </row>
      </sheetData>
      <sheetData sheetId="1">
        <row r="3">
          <cell r="B3" t="str">
            <v>Brisbane</v>
          </cell>
          <cell r="C3" t="str">
            <v>Sydney</v>
          </cell>
          <cell r="D3" t="str">
            <v>Melbourne</v>
          </cell>
          <cell r="E3" t="str">
            <v>Hobart</v>
          </cell>
          <cell r="F3" t="str">
            <v>Adelaide</v>
          </cell>
        </row>
        <row r="4">
          <cell r="A4">
            <v>2023</v>
          </cell>
          <cell r="B4">
            <v>13.268932208458397</v>
          </cell>
          <cell r="C4">
            <v>13.502818596943207</v>
          </cell>
          <cell r="D4">
            <v>12.477996787734869</v>
          </cell>
          <cell r="E4">
            <v>14.135467725234868</v>
          </cell>
          <cell r="F4">
            <v>13.54551903828547</v>
          </cell>
        </row>
        <row r="5">
          <cell r="A5">
            <v>2024</v>
          </cell>
          <cell r="B5">
            <v>12.832347323709058</v>
          </cell>
          <cell r="C5">
            <v>13.320337394662623</v>
          </cell>
          <cell r="D5">
            <v>12.335034677545401</v>
          </cell>
          <cell r="E5">
            <v>13.992505615045399</v>
          </cell>
          <cell r="F5">
            <v>13.211772517173241</v>
          </cell>
        </row>
        <row r="6">
          <cell r="A6">
            <v>2025</v>
          </cell>
          <cell r="B6">
            <v>12.548450408281052</v>
          </cell>
          <cell r="C6">
            <v>12.89172761753046</v>
          </cell>
          <cell r="D6">
            <v>11.984036335001925</v>
          </cell>
          <cell r="E6">
            <v>13.641507272501926</v>
          </cell>
          <cell r="F6">
            <v>12.811279364265417</v>
          </cell>
        </row>
        <row r="7">
          <cell r="A7">
            <v>2026</v>
          </cell>
          <cell r="B7">
            <v>11.077349684748242</v>
          </cell>
          <cell r="C7">
            <v>10.92530071808233</v>
          </cell>
          <cell r="D7">
            <v>10.086497439222933</v>
          </cell>
          <cell r="E7">
            <v>11.743968376722927</v>
          </cell>
          <cell r="F7">
            <v>10.852014934231743</v>
          </cell>
        </row>
        <row r="8">
          <cell r="A8">
            <v>2027</v>
          </cell>
          <cell r="B8">
            <v>10.806061786436961</v>
          </cell>
          <cell r="C8">
            <v>10.626273027585917</v>
          </cell>
          <cell r="D8">
            <v>9.677655492440957</v>
          </cell>
          <cell r="E8">
            <v>11.418405492440957</v>
          </cell>
          <cell r="F8">
            <v>10.578785560403928</v>
          </cell>
        </row>
        <row r="9">
          <cell r="A9">
            <v>2028</v>
          </cell>
          <cell r="B9">
            <v>10.53</v>
          </cell>
          <cell r="C9">
            <v>9.9104870711386859</v>
          </cell>
          <cell r="D9">
            <v>9.0832317631800894</v>
          </cell>
          <cell r="E9">
            <v>10.823981763180113</v>
          </cell>
          <cell r="F9">
            <v>10.082268883362357</v>
          </cell>
        </row>
        <row r="10">
          <cell r="A10">
            <v>2029</v>
          </cell>
          <cell r="B10">
            <v>10.41</v>
          </cell>
          <cell r="C10">
            <v>9.7818908722773372</v>
          </cell>
          <cell r="D10">
            <v>9.2558128569951315</v>
          </cell>
          <cell r="E10">
            <v>10.996562856995132</v>
          </cell>
          <cell r="F10">
            <v>10.163134950469566</v>
          </cell>
        </row>
        <row r="11">
          <cell r="A11">
            <v>2030</v>
          </cell>
          <cell r="B11">
            <v>10.139310920153623</v>
          </cell>
          <cell r="C11">
            <v>9.8290415740668458</v>
          </cell>
          <cell r="D11">
            <v>9.2362074343153981</v>
          </cell>
          <cell r="E11">
            <v>10.97695743431543</v>
          </cell>
          <cell r="F11">
            <v>10.056207782893656</v>
          </cell>
        </row>
        <row r="12">
          <cell r="A12">
            <v>2031</v>
          </cell>
          <cell r="B12">
            <v>10.940699441402131</v>
          </cell>
          <cell r="C12">
            <v>10.941312281280387</v>
          </cell>
          <cell r="D12">
            <v>10.437445171759451</v>
          </cell>
          <cell r="E12">
            <v>12.079012355067913</v>
          </cell>
          <cell r="F12">
            <v>10.916470683742263</v>
          </cell>
        </row>
        <row r="13">
          <cell r="A13">
            <v>2032</v>
          </cell>
          <cell r="B13">
            <v>11.08459861969353</v>
          </cell>
          <cell r="C13">
            <v>10.887946631936789</v>
          </cell>
          <cell r="D13">
            <v>10.036353743603415</v>
          </cell>
          <cell r="E13">
            <v>11.969074148302164</v>
          </cell>
          <cell r="F13">
            <v>10.538827292889405</v>
          </cell>
        </row>
        <row r="14">
          <cell r="A14">
            <v>2033</v>
          </cell>
          <cell r="B14">
            <v>11.305387896351832</v>
          </cell>
          <cell r="C14">
            <v>11.372224559442687</v>
          </cell>
          <cell r="D14">
            <v>10.417002615711359</v>
          </cell>
          <cell r="E14">
            <v>12.978569558017265</v>
          </cell>
          <cell r="F14">
            <v>11.023202325037444</v>
          </cell>
        </row>
        <row r="15">
          <cell r="A15">
            <v>2034</v>
          </cell>
          <cell r="B15">
            <v>11.566430487204531</v>
          </cell>
          <cell r="C15">
            <v>11.923471670204069</v>
          </cell>
          <cell r="D15">
            <v>11.02194647592623</v>
          </cell>
          <cell r="E15">
            <v>13.620272258846454</v>
          </cell>
          <cell r="F15">
            <v>11.557697561830874</v>
          </cell>
        </row>
        <row r="16">
          <cell r="A16">
            <v>2035</v>
          </cell>
          <cell r="B16">
            <v>11.616827552623331</v>
          </cell>
          <cell r="C16">
            <v>11.799087654866941</v>
          </cell>
          <cell r="D16">
            <v>11.044126807762249</v>
          </cell>
          <cell r="E16">
            <v>13.286612750521961</v>
          </cell>
          <cell r="F16">
            <v>11.484392008886804</v>
          </cell>
        </row>
        <row r="17">
          <cell r="A17">
            <v>2036</v>
          </cell>
          <cell r="B17">
            <v>11.616827552623331</v>
          </cell>
          <cell r="C17">
            <v>11.867838719881952</v>
          </cell>
          <cell r="D17">
            <v>11.23272338504591</v>
          </cell>
          <cell r="E17">
            <v>13.225825513223306</v>
          </cell>
          <cell r="F17">
            <v>11.571662022260037</v>
          </cell>
        </row>
        <row r="18">
          <cell r="A18">
            <v>2037</v>
          </cell>
          <cell r="B18">
            <v>11.616827552623331</v>
          </cell>
          <cell r="C18">
            <v>11.887662022532748</v>
          </cell>
          <cell r="D18">
            <v>11.361724728946953</v>
          </cell>
          <cell r="E18">
            <v>12.928675222105031</v>
          </cell>
          <cell r="F18">
            <v>11.608169818265592</v>
          </cell>
        </row>
        <row r="19">
          <cell r="A19">
            <v>2038</v>
          </cell>
          <cell r="B19">
            <v>11.866827552623331</v>
          </cell>
          <cell r="C19">
            <v>11.850740896218491</v>
          </cell>
          <cell r="D19">
            <v>11.534229524383237</v>
          </cell>
          <cell r="E19">
            <v>13.063871672466123</v>
          </cell>
          <cell r="F19">
            <v>11.608791986918124</v>
          </cell>
        </row>
        <row r="20">
          <cell r="A20">
            <v>2039</v>
          </cell>
          <cell r="B20">
            <v>11.866827552623331</v>
          </cell>
          <cell r="C20">
            <v>11.883846176665656</v>
          </cell>
          <cell r="D20">
            <v>11.575414994548913</v>
          </cell>
          <cell r="E20">
            <v>13.105057142631697</v>
          </cell>
          <cell r="F20">
            <v>11.630144154797037</v>
          </cell>
        </row>
        <row r="21">
          <cell r="A21">
            <v>2040</v>
          </cell>
          <cell r="B21">
            <v>11.866827552623331</v>
          </cell>
          <cell r="C21">
            <v>12.055147329382388</v>
          </cell>
          <cell r="D21">
            <v>11.981972805422052</v>
          </cell>
          <cell r="E21">
            <v>13.511614953504939</v>
          </cell>
          <cell r="F21">
            <v>11.909627590737927</v>
          </cell>
        </row>
        <row r="22">
          <cell r="A22">
            <v>2041</v>
          </cell>
          <cell r="B22">
            <v>12.121459668646491</v>
          </cell>
          <cell r="C22">
            <v>11.827251141038728</v>
          </cell>
          <cell r="D22">
            <v>12.052016090973982</v>
          </cell>
          <cell r="E22">
            <v>13.642658304168524</v>
          </cell>
          <cell r="F22">
            <v>11.878687728271014</v>
          </cell>
        </row>
        <row r="23">
          <cell r="A23">
            <v>2042</v>
          </cell>
          <cell r="B23">
            <v>12.121459668646491</v>
          </cell>
          <cell r="C23">
            <v>11.903642435672468</v>
          </cell>
          <cell r="D23">
            <v>12.270704601115701</v>
          </cell>
          <cell r="E23">
            <v>13.861346814310242</v>
          </cell>
          <cell r="F23">
            <v>11.956809352507085</v>
          </cell>
        </row>
        <row r="24">
          <cell r="A24">
            <v>2043</v>
          </cell>
          <cell r="B24">
            <v>12.121459668646491</v>
          </cell>
          <cell r="C24">
            <v>12.09043265701121</v>
          </cell>
          <cell r="D24">
            <v>12.528940308131126</v>
          </cell>
          <cell r="E24">
            <v>14.119582521325666</v>
          </cell>
          <cell r="F24">
            <v>12.243660694614938</v>
          </cell>
        </row>
        <row r="25">
          <cell r="A25">
            <v>2044</v>
          </cell>
          <cell r="B25">
            <v>12.129547636064991</v>
          </cell>
          <cell r="C25">
            <v>12.263211254529809</v>
          </cell>
          <cell r="D25">
            <v>12.833227942258898</v>
          </cell>
          <cell r="E25">
            <v>14.423870155453439</v>
          </cell>
          <cell r="F25">
            <v>12.49284546027906</v>
          </cell>
        </row>
        <row r="26">
          <cell r="A26">
            <v>2045</v>
          </cell>
          <cell r="B26">
            <v>12.151888299403291</v>
          </cell>
          <cell r="C26">
            <v>12.395451264167535</v>
          </cell>
          <cell r="D26">
            <v>12.945215530439981</v>
          </cell>
          <cell r="E26">
            <v>14.535857743634521</v>
          </cell>
          <cell r="F26">
            <v>12.60119019449913</v>
          </cell>
        </row>
        <row r="27">
          <cell r="A27">
            <v>2046</v>
          </cell>
          <cell r="B27">
            <v>12.167102614781792</v>
          </cell>
          <cell r="C27">
            <v>12.643988956696466</v>
          </cell>
          <cell r="D27">
            <v>13.098840951462536</v>
          </cell>
          <cell r="E27">
            <v>14.714837259252381</v>
          </cell>
          <cell r="F27">
            <v>12.705523742431714</v>
          </cell>
        </row>
        <row r="28">
          <cell r="A28">
            <v>2047</v>
          </cell>
          <cell r="B28">
            <v>12.167102614781792</v>
          </cell>
          <cell r="C28">
            <v>12.686540299937285</v>
          </cell>
          <cell r="D28">
            <v>13.143538173873193</v>
          </cell>
          <cell r="E28">
            <v>14.720178390300356</v>
          </cell>
          <cell r="F28">
            <v>12.686463544008134</v>
          </cell>
        </row>
        <row r="29">
          <cell r="A29">
            <v>2048</v>
          </cell>
          <cell r="B29">
            <v>12.167102614781792</v>
          </cell>
          <cell r="C29">
            <v>13.10243559022795</v>
          </cell>
          <cell r="D29">
            <v>13.57355714573549</v>
          </cell>
          <cell r="E29">
            <v>15.113114433931377</v>
          </cell>
          <cell r="F29">
            <v>12.690104688089257</v>
          </cell>
        </row>
        <row r="30">
          <cell r="A30">
            <v>2049</v>
          </cell>
          <cell r="B30">
            <v>12.182316930160191</v>
          </cell>
          <cell r="C30">
            <v>13.829303758272886</v>
          </cell>
          <cell r="D30">
            <v>14.153508647113794</v>
          </cell>
          <cell r="E30">
            <v>15.696624124500188</v>
          </cell>
          <cell r="F30">
            <v>13.891451727245755</v>
          </cell>
        </row>
        <row r="31">
          <cell r="A31">
            <v>2050</v>
          </cell>
          <cell r="B31">
            <v>12.192898305661352</v>
          </cell>
          <cell r="C31">
            <v>13.958445189217734</v>
          </cell>
          <cell r="D31">
            <v>14.222215804500852</v>
          </cell>
          <cell r="E31">
            <v>15.730722067548299</v>
          </cell>
          <cell r="F31">
            <v>13.981777792630135</v>
          </cell>
        </row>
        <row r="32">
          <cell r="A32">
            <v>2051</v>
          </cell>
          <cell r="B32">
            <v>12.203488871984598</v>
          </cell>
          <cell r="C32">
            <v>14.29803206820533</v>
          </cell>
          <cell r="D32">
            <v>14.503502879283923</v>
          </cell>
          <cell r="E32">
            <v>15.999026172245243</v>
          </cell>
          <cell r="F32">
            <v>14.281691547206513</v>
          </cell>
        </row>
        <row r="33">
          <cell r="A33">
            <v>2052</v>
          </cell>
          <cell r="B33">
            <v>12.21408863711294</v>
          </cell>
          <cell r="C33">
            <v>14.645880558483961</v>
          </cell>
          <cell r="D33">
            <v>14.790353251623975</v>
          </cell>
          <cell r="E33">
            <v>16.271906487257777</v>
          </cell>
          <cell r="F33">
            <v>14.58803855093891</v>
          </cell>
        </row>
        <row r="34">
          <cell r="A34">
            <v>2053</v>
          </cell>
          <cell r="B34">
            <v>12.224697609036319</v>
          </cell>
          <cell r="C34">
            <v>15.00219165198043</v>
          </cell>
          <cell r="D34">
            <v>15.082876952455527</v>
          </cell>
          <cell r="E34">
            <v>16.549441064693514</v>
          </cell>
          <cell r="F34">
            <v>14.900956799147886</v>
          </cell>
        </row>
        <row r="35">
          <cell r="A35">
            <v>2054</v>
          </cell>
          <cell r="B35">
            <v>12.235315795751616</v>
          </cell>
          <cell r="C35">
            <v>15.367171230437</v>
          </cell>
          <cell r="D35">
            <v>15.381186188905628</v>
          </cell>
          <cell r="E35">
            <v>16.831709287921328</v>
          </cell>
          <cell r="F35">
            <v>15.220587247199239</v>
          </cell>
        </row>
      </sheetData>
      <sheetData sheetId="2">
        <row r="2">
          <cell r="B2" t="str">
            <v>Colongra GT</v>
          </cell>
          <cell r="C2" t="str">
            <v>Kurri Kurri</v>
          </cell>
          <cell r="D2" t="str">
            <v>Smithfield</v>
          </cell>
          <cell r="E2" t="str">
            <v>Tallawarra</v>
          </cell>
          <cell r="F2" t="str">
            <v>Tallawarra B</v>
          </cell>
          <cell r="G2" t="str">
            <v>Uranquinty</v>
          </cell>
          <cell r="H2" t="str">
            <v>Barcaldine</v>
          </cell>
          <cell r="I2" t="str">
            <v>Braemar</v>
          </cell>
          <cell r="J2" t="str">
            <v>Braemar 2</v>
          </cell>
          <cell r="K2" t="str">
            <v>Condamine</v>
          </cell>
          <cell r="L2" t="str">
            <v>Darling Downs</v>
          </cell>
          <cell r="M2" t="str">
            <v>Oakey</v>
          </cell>
          <cell r="N2" t="str">
            <v>Roma</v>
          </cell>
          <cell r="O2" t="str">
            <v>Swanbank E</v>
          </cell>
          <cell r="P2" t="str">
            <v>Townsville</v>
          </cell>
          <cell r="Q2" t="str">
            <v>Yarwun</v>
          </cell>
          <cell r="R2" t="str">
            <v>Barker Inlet</v>
          </cell>
          <cell r="S2" t="str">
            <v>Bolivar PS</v>
          </cell>
          <cell r="T2" t="str">
            <v>Dry Creek</v>
          </cell>
          <cell r="U2" t="str">
            <v>Hallett</v>
          </cell>
          <cell r="V2" t="str">
            <v>Ladbroke Grove</v>
          </cell>
          <cell r="W2" t="str">
            <v>Mintaro</v>
          </cell>
          <cell r="X2" t="str">
            <v>Osborne</v>
          </cell>
          <cell r="Y2" t="str">
            <v>Pelican Point</v>
          </cell>
          <cell r="Z2" t="str">
            <v>Quarantine</v>
          </cell>
          <cell r="AA2" t="str">
            <v>Torrens Island A</v>
          </cell>
          <cell r="AB2" t="str">
            <v>Torrens Island B</v>
          </cell>
          <cell r="AC2" t="str">
            <v>Bell Bay Three</v>
          </cell>
          <cell r="AD2" t="str">
            <v>Tamar Valley</v>
          </cell>
          <cell r="AE2" t="str">
            <v>Bairnsdale</v>
          </cell>
          <cell r="AF2" t="str">
            <v>Jeeralang A</v>
          </cell>
          <cell r="AG2" t="str">
            <v>Jeeralang B</v>
          </cell>
          <cell r="AH2" t="str">
            <v>Laverton North</v>
          </cell>
          <cell r="AI2" t="str">
            <v>Mortlake</v>
          </cell>
          <cell r="AJ2" t="str">
            <v>Newport</v>
          </cell>
          <cell r="AK2" t="str">
            <v>Somerton</v>
          </cell>
          <cell r="AL2" t="str">
            <v>Valley Power</v>
          </cell>
        </row>
        <row r="3">
          <cell r="A3">
            <v>2023</v>
          </cell>
          <cell r="B3">
            <v>19.645296155054059</v>
          </cell>
          <cell r="C3">
            <v>19.645296155054059</v>
          </cell>
          <cell r="D3">
            <v>19.21329615505406</v>
          </cell>
          <cell r="E3">
            <v>14.748200994231921</v>
          </cell>
          <cell r="F3">
            <v>17.495951862430161</v>
          </cell>
          <cell r="G3">
            <v>17.41005926428744</v>
          </cell>
          <cell r="H3">
            <v>17.78667598365162</v>
          </cell>
          <cell r="I3">
            <v>17.827392565678924</v>
          </cell>
          <cell r="J3">
            <v>17.827392565678924</v>
          </cell>
          <cell r="K3">
            <v>13.967265253989849</v>
          </cell>
          <cell r="L3">
            <v>13.967265253989849</v>
          </cell>
          <cell r="M3">
            <v>17.78667598365162</v>
          </cell>
          <cell r="N3">
            <v>16.301723121587379</v>
          </cell>
          <cell r="O3">
            <v>14.338660630793974</v>
          </cell>
          <cell r="P3">
            <v>13.967265253989849</v>
          </cell>
          <cell r="Q3">
            <v>14.078305095888654</v>
          </cell>
          <cell r="R3">
            <v>17.363273349516021</v>
          </cell>
          <cell r="S3">
            <v>19.053385236898027</v>
          </cell>
          <cell r="T3">
            <v>19.053385236898027</v>
          </cell>
          <cell r="U3">
            <v>17.363273349516021</v>
          </cell>
          <cell r="V3">
            <v>17.6415514888131</v>
          </cell>
          <cell r="W3">
            <v>19.053385236898027</v>
          </cell>
          <cell r="X3">
            <v>14.659094329704807</v>
          </cell>
          <cell r="Y3">
            <v>14.659094329704807</v>
          </cell>
          <cell r="Z3">
            <v>17.363273349516021</v>
          </cell>
          <cell r="AA3">
            <v>17.363273349516021</v>
          </cell>
          <cell r="AB3">
            <v>17.363273349516021</v>
          </cell>
          <cell r="AC3">
            <v>19.25407424858907</v>
          </cell>
          <cell r="AD3">
            <v>14.595448780946041</v>
          </cell>
          <cell r="AE3">
            <v>18.766270360675481</v>
          </cell>
          <cell r="AF3">
            <v>16.627766798042217</v>
          </cell>
          <cell r="AG3">
            <v>16.627766798042217</v>
          </cell>
          <cell r="AH3">
            <v>18.716374248589069</v>
          </cell>
          <cell r="AI3">
            <v>17.2221460528101</v>
          </cell>
          <cell r="AJ3">
            <v>16.627766798042217</v>
          </cell>
          <cell r="AK3">
            <v>16.627766798042217</v>
          </cell>
          <cell r="AL3">
            <v>18.716374248589069</v>
          </cell>
        </row>
        <row r="4">
          <cell r="A4">
            <v>2024</v>
          </cell>
          <cell r="B4">
            <v>18.786439369160576</v>
          </cell>
          <cell r="C4">
            <v>18.786439369160576</v>
          </cell>
          <cell r="D4">
            <v>18.356539369160572</v>
          </cell>
          <cell r="E4">
            <v>14.482969858812547</v>
          </cell>
          <cell r="F4">
            <v>16.866704942103638</v>
          </cell>
          <cell r="G4">
            <v>16.767473670352501</v>
          </cell>
          <cell r="H4">
            <v>16.365293188141393</v>
          </cell>
          <cell r="I4">
            <v>16.271536364162145</v>
          </cell>
          <cell r="J4">
            <v>16.271536364162145</v>
          </cell>
          <cell r="K4">
            <v>13.568118085078082</v>
          </cell>
          <cell r="L4">
            <v>13.568118085078082</v>
          </cell>
          <cell r="M4">
            <v>16.365293188141393</v>
          </cell>
          <cell r="N4">
            <v>15.283950328223161</v>
          </cell>
          <cell r="O4">
            <v>13.720522484864906</v>
          </cell>
          <cell r="P4">
            <v>13.568118085078082</v>
          </cell>
          <cell r="Q4">
            <v>13.679157926976968</v>
          </cell>
          <cell r="R4">
            <v>16.629709909221297</v>
          </cell>
          <cell r="S4">
            <v>18.112365304341008</v>
          </cell>
          <cell r="T4">
            <v>18.112365304341008</v>
          </cell>
          <cell r="U4">
            <v>16.629709909221297</v>
          </cell>
          <cell r="V4">
            <v>17.23367433609706</v>
          </cell>
          <cell r="W4">
            <v>18.112365304341008</v>
          </cell>
          <cell r="X4">
            <v>14.257461277029767</v>
          </cell>
          <cell r="Y4">
            <v>14.257461277029767</v>
          </cell>
          <cell r="Z4">
            <v>16.629709909221297</v>
          </cell>
          <cell r="AA4">
            <v>16.629709909221297</v>
          </cell>
          <cell r="AB4">
            <v>16.629709909221297</v>
          </cell>
          <cell r="AC4">
            <v>18.718035718119381</v>
          </cell>
          <cell r="AD4">
            <v>14.405680764449913</v>
          </cell>
          <cell r="AE4">
            <v>17.956539369160573</v>
          </cell>
          <cell r="AF4">
            <v>16.224909234485441</v>
          </cell>
          <cell r="AG4">
            <v>16.224909234485441</v>
          </cell>
          <cell r="AH4">
            <v>18.18033571811938</v>
          </cell>
          <cell r="AI4">
            <v>16.83946503051526</v>
          </cell>
          <cell r="AJ4">
            <v>16.224909234485441</v>
          </cell>
          <cell r="AK4">
            <v>16.224909234485441</v>
          </cell>
          <cell r="AL4">
            <v>18.18033571811938</v>
          </cell>
        </row>
        <row r="5">
          <cell r="A5">
            <v>2025</v>
          </cell>
          <cell r="B5">
            <v>16.029657762744339</v>
          </cell>
          <cell r="C5">
            <v>16.029657762744339</v>
          </cell>
          <cell r="D5">
            <v>15.601857762744341</v>
          </cell>
          <cell r="E5">
            <v>13.761019179080934</v>
          </cell>
          <cell r="F5">
            <v>14.8938429228738</v>
          </cell>
          <cell r="G5">
            <v>14.98643650180556</v>
          </cell>
          <cell r="H5">
            <v>15.27678846172762</v>
          </cell>
          <cell r="I5">
            <v>15.318247114458046</v>
          </cell>
          <cell r="J5">
            <v>15.318247114458046</v>
          </cell>
          <cell r="K5">
            <v>13.348281787069201</v>
          </cell>
          <cell r="L5">
            <v>13.348281787069201</v>
          </cell>
          <cell r="M5">
            <v>15.27678846172762</v>
          </cell>
          <cell r="N5">
            <v>14.502520043323759</v>
          </cell>
          <cell r="O5">
            <v>13.317131092335867</v>
          </cell>
          <cell r="P5">
            <v>13.348281787069201</v>
          </cell>
          <cell r="Q5">
            <v>13.459321628968008</v>
          </cell>
          <cell r="R5">
            <v>14.83462417100672</v>
          </cell>
          <cell r="S5">
            <v>15.610925694707563</v>
          </cell>
          <cell r="T5">
            <v>15.610925694707563</v>
          </cell>
          <cell r="U5">
            <v>14.83462417100672</v>
          </cell>
          <cell r="V5">
            <v>15.56655606380026</v>
          </cell>
          <cell r="W5">
            <v>15.610925694707563</v>
          </cell>
          <cell r="X5">
            <v>13.592541733085374</v>
          </cell>
          <cell r="Y5">
            <v>13.592541733085374</v>
          </cell>
          <cell r="Z5">
            <v>14.83462417100672</v>
          </cell>
          <cell r="AA5">
            <v>14.83462417100672</v>
          </cell>
          <cell r="AB5">
            <v>14.83462417100672</v>
          </cell>
          <cell r="AC5">
            <v>16.404487286152847</v>
          </cell>
          <cell r="AD5">
            <v>13.806768624994794</v>
          </cell>
          <cell r="AE5">
            <v>15.577330743244467</v>
          </cell>
          <cell r="AF5">
            <v>14.570836299638678</v>
          </cell>
          <cell r="AG5">
            <v>14.570836299638678</v>
          </cell>
          <cell r="AH5">
            <v>15.866787286152846</v>
          </cell>
          <cell r="AI5">
            <v>15.171956063800261</v>
          </cell>
          <cell r="AJ5">
            <v>14.570836299638678</v>
          </cell>
          <cell r="AK5">
            <v>14.570836299638678</v>
          </cell>
          <cell r="AL5">
            <v>15.866787286152846</v>
          </cell>
        </row>
        <row r="6">
          <cell r="A6">
            <v>2026</v>
          </cell>
          <cell r="B6">
            <v>13.8492192460997</v>
          </cell>
          <cell r="C6">
            <v>13.8492192460997</v>
          </cell>
          <cell r="D6">
            <v>13.423519246099699</v>
          </cell>
          <cell r="E6">
            <v>11.423519246099699</v>
          </cell>
          <cell r="F6">
            <v>12.923519246099699</v>
          </cell>
          <cell r="G6">
            <v>12.7573150404817</v>
          </cell>
          <cell r="H6">
            <v>13.2887069895646</v>
          </cell>
          <cell r="I6">
            <v>13.3869113776041</v>
          </cell>
          <cell r="J6">
            <v>13.3869113776041</v>
          </cell>
          <cell r="K6">
            <v>11.3994765063937</v>
          </cell>
          <cell r="L6">
            <v>11.3994765063937</v>
          </cell>
          <cell r="M6">
            <v>13.3994765063937</v>
          </cell>
          <cell r="N6">
            <v>12.8994765063937</v>
          </cell>
          <cell r="O6">
            <v>11.306882881122</v>
          </cell>
          <cell r="P6">
            <v>11.2887069895646</v>
          </cell>
          <cell r="Q6">
            <v>11.5105163482925</v>
          </cell>
          <cell r="R6">
            <v>12.693521243427901</v>
          </cell>
          <cell r="S6">
            <v>13.193521243427901</v>
          </cell>
          <cell r="T6">
            <v>13.193521243427901</v>
          </cell>
          <cell r="U6">
            <v>12.693521243427901</v>
          </cell>
          <cell r="V6">
            <v>12.693521243427901</v>
          </cell>
          <cell r="W6">
            <v>13.193521243427901</v>
          </cell>
          <cell r="X6">
            <v>11.193521243427901</v>
          </cell>
          <cell r="Y6">
            <v>11.193521243427901</v>
          </cell>
          <cell r="Z6">
            <v>12.693521243427901</v>
          </cell>
          <cell r="AA6">
            <v>12.693521243427901</v>
          </cell>
          <cell r="AB6">
            <v>12.693521243427901</v>
          </cell>
          <cell r="AC6">
            <v>13.294973034702201</v>
          </cell>
          <cell r="AD6">
            <v>11.294973034702201</v>
          </cell>
          <cell r="AE6">
            <v>13.023519246099699</v>
          </cell>
          <cell r="AF6">
            <v>12.2572730347022</v>
          </cell>
          <cell r="AG6">
            <v>12.2572730347022</v>
          </cell>
          <cell r="AH6">
            <v>12.7572730347022</v>
          </cell>
          <cell r="AI6">
            <v>12.6680887975897</v>
          </cell>
          <cell r="AJ6">
            <v>12.2572730347022</v>
          </cell>
          <cell r="AK6">
            <v>12.2572730347022</v>
          </cell>
          <cell r="AL6">
            <v>12.7572730347022</v>
          </cell>
        </row>
        <row r="7">
          <cell r="A7">
            <v>2027</v>
          </cell>
          <cell r="B7">
            <v>13.736416665590115</v>
          </cell>
          <cell r="C7">
            <v>13.736416665590115</v>
          </cell>
          <cell r="D7">
            <v>13.291636665590115</v>
          </cell>
          <cell r="E7">
            <v>11.191636665590115</v>
          </cell>
          <cell r="F7">
            <v>12.766636665590115</v>
          </cell>
          <cell r="G7">
            <v>12.585366216192526</v>
          </cell>
          <cell r="H7">
            <v>13.223848889210499</v>
          </cell>
          <cell r="I7">
            <v>13.3594340535887</v>
          </cell>
          <cell r="J7">
            <v>13.3594340535887</v>
          </cell>
          <cell r="K7">
            <v>11.371999182378399</v>
          </cell>
          <cell r="L7">
            <v>11.371999182378399</v>
          </cell>
          <cell r="M7">
            <v>13.371999182378399</v>
          </cell>
          <cell r="N7">
            <v>12.871999182378399</v>
          </cell>
          <cell r="O7">
            <v>11.266159720162801</v>
          </cell>
          <cell r="P7">
            <v>11.223848889210499</v>
          </cell>
          <cell r="Q7">
            <v>11.4855552697768</v>
          </cell>
          <cell r="R7">
            <v>12.60644751262071</v>
          </cell>
          <cell r="S7">
            <v>13.13144751262071</v>
          </cell>
          <cell r="T7">
            <v>13.13144751262071</v>
          </cell>
          <cell r="U7">
            <v>12.60644751262071</v>
          </cell>
          <cell r="V7">
            <v>12.60644751262071</v>
          </cell>
          <cell r="W7">
            <v>13.13144751262071</v>
          </cell>
          <cell r="X7">
            <v>11.03144751262071</v>
          </cell>
          <cell r="Y7">
            <v>11.03144751262071</v>
          </cell>
          <cell r="Z7">
            <v>12.60644751262071</v>
          </cell>
          <cell r="AA7">
            <v>12.60644751262071</v>
          </cell>
          <cell r="AB7">
            <v>12.60644751262071</v>
          </cell>
          <cell r="AC7">
            <v>13.203559786242945</v>
          </cell>
          <cell r="AD7">
            <v>11.103559786242945</v>
          </cell>
          <cell r="AE7">
            <v>12.871636665590117</v>
          </cell>
          <cell r="AF7">
            <v>12.113974786242947</v>
          </cell>
          <cell r="AG7">
            <v>12.113974786242947</v>
          </cell>
          <cell r="AH7">
            <v>12.638974786242946</v>
          </cell>
          <cell r="AI7">
            <v>12.575104737346621</v>
          </cell>
          <cell r="AJ7">
            <v>12.113974786242947</v>
          </cell>
          <cell r="AK7">
            <v>12.113974786242947</v>
          </cell>
          <cell r="AL7">
            <v>12.638974786242946</v>
          </cell>
        </row>
        <row r="8">
          <cell r="A8">
            <v>2028</v>
          </cell>
          <cell r="B8">
            <v>13.366658934397336</v>
          </cell>
          <cell r="C8">
            <v>13.366658934397336</v>
          </cell>
          <cell r="D8">
            <v>12.924083934397336</v>
          </cell>
          <cell r="E8">
            <v>10.824083934397336</v>
          </cell>
          <cell r="F8">
            <v>12.399083934397336</v>
          </cell>
          <cell r="G8">
            <v>12.34332981145152</v>
          </cell>
          <cell r="H8">
            <v>13.1362871501128</v>
          </cell>
          <cell r="I8">
            <v>13.2864544127951</v>
          </cell>
          <cell r="J8">
            <v>13.2864544127951</v>
          </cell>
          <cell r="K8">
            <v>11.2990195415848</v>
          </cell>
          <cell r="L8">
            <v>11.2990195415848</v>
          </cell>
          <cell r="M8">
            <v>13.2990195415848</v>
          </cell>
          <cell r="N8">
            <v>12.7990195415848</v>
          </cell>
          <cell r="O8">
            <v>11.2336193173751</v>
          </cell>
          <cell r="P8">
            <v>11.1362871501128</v>
          </cell>
          <cell r="Q8">
            <v>11.410059383483601</v>
          </cell>
          <cell r="R8">
            <v>12.424244318491111</v>
          </cell>
          <cell r="S8">
            <v>12.949244318491111</v>
          </cell>
          <cell r="T8">
            <v>12.949244318491111</v>
          </cell>
          <cell r="U8">
            <v>12.424244318491111</v>
          </cell>
          <cell r="V8">
            <v>12.424244318491111</v>
          </cell>
          <cell r="W8">
            <v>12.949244318491111</v>
          </cell>
          <cell r="X8">
            <v>10.849244318491111</v>
          </cell>
          <cell r="Y8">
            <v>10.849244318491111</v>
          </cell>
          <cell r="Z8">
            <v>12.424244318491111</v>
          </cell>
          <cell r="AA8">
            <v>12.424244318491111</v>
          </cell>
          <cell r="AB8">
            <v>12.424244318491111</v>
          </cell>
          <cell r="AC8">
            <v>13.000297110376382</v>
          </cell>
          <cell r="AD8">
            <v>10.90029711037638</v>
          </cell>
          <cell r="AE8">
            <v>12.504083934397293</v>
          </cell>
          <cell r="AF8">
            <v>11.910712110376359</v>
          </cell>
          <cell r="AG8">
            <v>11.910712110376359</v>
          </cell>
          <cell r="AH8">
            <v>12.435712110376359</v>
          </cell>
          <cell r="AI8">
            <v>12.369637061479951</v>
          </cell>
          <cell r="AJ8">
            <v>11.910712110376359</v>
          </cell>
          <cell r="AK8">
            <v>11.910712110376359</v>
          </cell>
          <cell r="AL8">
            <v>12.435712110376359</v>
          </cell>
        </row>
        <row r="9">
          <cell r="A9">
            <v>2029</v>
          </cell>
          <cell r="B9">
            <v>13.241808017302411</v>
          </cell>
          <cell r="C9">
            <v>13.241808017302411</v>
          </cell>
          <cell r="D9">
            <v>12.801333017302412</v>
          </cell>
          <cell r="E9">
            <v>10.70133301730241</v>
          </cell>
          <cell r="F9">
            <v>12.276333017302411</v>
          </cell>
          <cell r="G9">
            <v>12.24645992494092</v>
          </cell>
          <cell r="H9">
            <v>13.112511972119901</v>
          </cell>
          <cell r="I9">
            <v>13.25698621712</v>
          </cell>
          <cell r="J9">
            <v>13.25698621712</v>
          </cell>
          <cell r="K9">
            <v>11.270807858788601</v>
          </cell>
          <cell r="L9">
            <v>11.270807858788601</v>
          </cell>
          <cell r="M9">
            <v>13.270807858788601</v>
          </cell>
          <cell r="N9">
            <v>12.770807858788601</v>
          </cell>
          <cell r="O9">
            <v>11.166224909452</v>
          </cell>
          <cell r="P9">
            <v>11.112511972119901</v>
          </cell>
          <cell r="Q9">
            <v>11.3863538842695</v>
          </cell>
          <cell r="R9">
            <v>12.501434655275265</v>
          </cell>
          <cell r="S9">
            <v>13.026434655275265</v>
          </cell>
          <cell r="T9">
            <v>13.026434655275265</v>
          </cell>
          <cell r="U9">
            <v>12.501434655275265</v>
          </cell>
          <cell r="V9">
            <v>12.501434655275265</v>
          </cell>
          <cell r="W9">
            <v>13.026434655275265</v>
          </cell>
          <cell r="X9">
            <v>10.926434655275266</v>
          </cell>
          <cell r="Y9">
            <v>10.926434655275266</v>
          </cell>
          <cell r="Z9">
            <v>12.501434655275265</v>
          </cell>
          <cell r="AA9">
            <v>12.501434655275265</v>
          </cell>
          <cell r="AB9">
            <v>12.501434655275265</v>
          </cell>
          <cell r="AC9">
            <v>13.165033609017991</v>
          </cell>
          <cell r="AD9">
            <v>11.065033609017989</v>
          </cell>
          <cell r="AE9">
            <v>12.381333017302399</v>
          </cell>
          <cell r="AF9">
            <v>12.075448609017991</v>
          </cell>
          <cell r="AG9">
            <v>12.075448609017991</v>
          </cell>
          <cell r="AH9">
            <v>12.600448609017992</v>
          </cell>
          <cell r="AI9">
            <v>12.53227356012156</v>
          </cell>
          <cell r="AJ9">
            <v>12.075448609017991</v>
          </cell>
          <cell r="AK9">
            <v>12.075448609017991</v>
          </cell>
          <cell r="AL9">
            <v>12.600448609017992</v>
          </cell>
        </row>
        <row r="10">
          <cell r="A10">
            <v>2030</v>
          </cell>
          <cell r="B10">
            <v>13.284610505374214</v>
          </cell>
          <cell r="C10">
            <v>13.284610505374214</v>
          </cell>
          <cell r="D10">
            <v>12.846340505374217</v>
          </cell>
          <cell r="E10">
            <v>10.746340505374215</v>
          </cell>
          <cell r="F10">
            <v>12.321340505374216</v>
          </cell>
          <cell r="G10">
            <v>12.299471403036092</v>
          </cell>
          <cell r="H10">
            <v>13.0577702531507</v>
          </cell>
          <cell r="I10">
            <v>13.1956296311324</v>
          </cell>
          <cell r="J10">
            <v>13.1956296311324</v>
          </cell>
          <cell r="K10">
            <v>11.2069382470431</v>
          </cell>
          <cell r="L10">
            <v>11.2069382470431</v>
          </cell>
          <cell r="M10">
            <v>13.2069382470431</v>
          </cell>
          <cell r="N10">
            <v>12.7069382470431</v>
          </cell>
          <cell r="O10">
            <v>11.102355297706399</v>
          </cell>
          <cell r="P10">
            <v>11.0577702531507</v>
          </cell>
          <cell r="Q10">
            <v>11.3228654251067</v>
          </cell>
          <cell r="R10">
            <v>12.399367813498261</v>
          </cell>
          <cell r="S10">
            <v>12.924367813498261</v>
          </cell>
          <cell r="T10">
            <v>12.924367813498261</v>
          </cell>
          <cell r="U10">
            <v>12.399367813498261</v>
          </cell>
          <cell r="V10">
            <v>12.399367813498261</v>
          </cell>
          <cell r="W10">
            <v>12.924367813498261</v>
          </cell>
          <cell r="X10">
            <v>10.824367813498261</v>
          </cell>
          <cell r="Y10">
            <v>10.824367813498261</v>
          </cell>
          <cell r="Z10">
            <v>12.399367813498261</v>
          </cell>
          <cell r="AA10">
            <v>12.399367813498261</v>
          </cell>
          <cell r="AB10">
            <v>12.399367813498261</v>
          </cell>
          <cell r="AC10">
            <v>13.146319341914641</v>
          </cell>
          <cell r="AD10">
            <v>11.046319341914641</v>
          </cell>
          <cell r="AE10">
            <v>12.436711808729124</v>
          </cell>
          <cell r="AF10">
            <v>12.056734341914609</v>
          </cell>
          <cell r="AG10">
            <v>12.056734341914609</v>
          </cell>
          <cell r="AH10">
            <v>12.581734341914608</v>
          </cell>
          <cell r="AI10">
            <v>12.47075688134157</v>
          </cell>
          <cell r="AJ10">
            <v>12.056734341914609</v>
          </cell>
          <cell r="AK10">
            <v>12.056734341914609</v>
          </cell>
          <cell r="AL10">
            <v>12.581734341914608</v>
          </cell>
        </row>
        <row r="11">
          <cell r="A11">
            <v>2031</v>
          </cell>
          <cell r="B11">
            <v>13.514002729641749</v>
          </cell>
          <cell r="C11">
            <v>13.514002729641749</v>
          </cell>
          <cell r="D11">
            <v>13.07783272964175</v>
          </cell>
          <cell r="E11">
            <v>10.977832729641751</v>
          </cell>
          <cell r="F11">
            <v>12.55283272964175</v>
          </cell>
          <cell r="G11">
            <v>12.4942592781195</v>
          </cell>
          <cell r="H11">
            <v>13.1260350215126</v>
          </cell>
          <cell r="I11">
            <v>13.262579956857</v>
          </cell>
          <cell r="J11">
            <v>13.262579956857</v>
          </cell>
          <cell r="K11">
            <v>11.270119034130801</v>
          </cell>
          <cell r="L11">
            <v>11.270119034130801</v>
          </cell>
          <cell r="M11">
            <v>13.270119034130801</v>
          </cell>
          <cell r="N11">
            <v>12.770119034130801</v>
          </cell>
          <cell r="O11">
            <v>11.1655360847941</v>
          </cell>
          <cell r="P11">
            <v>11.1260350215126</v>
          </cell>
          <cell r="Q11">
            <v>11.3856650596116</v>
          </cell>
          <cell r="R11">
            <v>12.53394028321134</v>
          </cell>
          <cell r="S11">
            <v>13.05894028321134</v>
          </cell>
          <cell r="T11">
            <v>13.05894028321134</v>
          </cell>
          <cell r="U11">
            <v>12.53394028321134</v>
          </cell>
          <cell r="V11">
            <v>12.53394028321134</v>
          </cell>
          <cell r="W11">
            <v>13.05894028321134</v>
          </cell>
          <cell r="X11">
            <v>10.958940283211341</v>
          </cell>
          <cell r="Y11">
            <v>10.958940283211341</v>
          </cell>
          <cell r="Z11">
            <v>12.53394028321134</v>
          </cell>
          <cell r="AA11">
            <v>12.53394028321134</v>
          </cell>
          <cell r="AB11">
            <v>12.53394028321134</v>
          </cell>
          <cell r="AC11">
            <v>13.313148035741611</v>
          </cell>
          <cell r="AD11">
            <v>11.213148035741611</v>
          </cell>
          <cell r="AE11">
            <v>12.670558360917557</v>
          </cell>
          <cell r="AF11">
            <v>12.223563035741611</v>
          </cell>
          <cell r="AG11">
            <v>12.223563035741611</v>
          </cell>
          <cell r="AH11">
            <v>12.748563035741611</v>
          </cell>
          <cell r="AI11">
            <v>12.614592393797626</v>
          </cell>
          <cell r="AJ11">
            <v>12.223563035741611</v>
          </cell>
          <cell r="AK11">
            <v>12.223563035741611</v>
          </cell>
          <cell r="AL11">
            <v>12.748563035741611</v>
          </cell>
        </row>
        <row r="12">
          <cell r="A12">
            <v>2032</v>
          </cell>
          <cell r="B12">
            <v>13.46096279163195</v>
          </cell>
          <cell r="C12">
            <v>13.46096279163195</v>
          </cell>
          <cell r="D12">
            <v>13.026892791631951</v>
          </cell>
          <cell r="E12">
            <v>10.92689279163195</v>
          </cell>
          <cell r="F12">
            <v>12.501892791631951</v>
          </cell>
          <cell r="G12">
            <v>12.359960603444266</v>
          </cell>
          <cell r="H12">
            <v>13.072413552660899</v>
          </cell>
          <cell r="I12">
            <v>13.210795478957699</v>
          </cell>
          <cell r="J12">
            <v>13.210795478957699</v>
          </cell>
          <cell r="K12">
            <v>11.2145650175946</v>
          </cell>
          <cell r="L12">
            <v>11.2145650175946</v>
          </cell>
          <cell r="M12">
            <v>13.2145650175946</v>
          </cell>
          <cell r="N12">
            <v>12.7145650175946</v>
          </cell>
          <cell r="O12">
            <v>11.109982068257899</v>
          </cell>
          <cell r="P12">
            <v>11.072413552660899</v>
          </cell>
          <cell r="Q12">
            <v>11.325604859493399</v>
          </cell>
          <cell r="R12">
            <v>12.17346250103361</v>
          </cell>
          <cell r="S12">
            <v>12.69846250103361</v>
          </cell>
          <cell r="T12">
            <v>12.69846250103361</v>
          </cell>
          <cell r="U12">
            <v>12.17346250103361</v>
          </cell>
          <cell r="V12">
            <v>12.17346250103361</v>
          </cell>
          <cell r="W12">
            <v>12.69846250103361</v>
          </cell>
          <cell r="X12">
            <v>10.598462501033611</v>
          </cell>
          <cell r="Y12">
            <v>10.598462501033611</v>
          </cell>
          <cell r="Z12">
            <v>12.17346250103361</v>
          </cell>
          <cell r="AA12">
            <v>12.17346250103361</v>
          </cell>
          <cell r="AB12">
            <v>12.17346250103361</v>
          </cell>
          <cell r="AC12">
            <v>12.930288036138165</v>
          </cell>
          <cell r="AD12">
            <v>10.830288036138166</v>
          </cell>
          <cell r="AE12">
            <v>12.60689279163195</v>
          </cell>
          <cell r="AF12">
            <v>11.840703036138123</v>
          </cell>
          <cell r="AG12">
            <v>11.840703036138123</v>
          </cell>
          <cell r="AH12">
            <v>12.365703036138123</v>
          </cell>
          <cell r="AI12">
            <v>12.079083051054706</v>
          </cell>
          <cell r="AJ12">
            <v>11.840703036138123</v>
          </cell>
          <cell r="AK12">
            <v>11.840703036138123</v>
          </cell>
          <cell r="AL12">
            <v>12.365703036138123</v>
          </cell>
        </row>
        <row r="13">
          <cell r="A13">
            <v>2033</v>
          </cell>
          <cell r="B13">
            <v>13.9211280860694</v>
          </cell>
          <cell r="C13">
            <v>13.9211280860694</v>
          </cell>
          <cell r="D13">
            <v>13.4891580860694</v>
          </cell>
          <cell r="E13">
            <v>11.389158086069401</v>
          </cell>
          <cell r="F13">
            <v>12.9641580860694</v>
          </cell>
          <cell r="G13">
            <v>12.786060063029399</v>
          </cell>
          <cell r="H13">
            <v>13.289801961730401</v>
          </cell>
          <cell r="I13">
            <v>13.431584755616001</v>
          </cell>
          <cell r="J13">
            <v>13.431584755616001</v>
          </cell>
          <cell r="K13">
            <v>11.4353542942529</v>
          </cell>
          <cell r="L13">
            <v>11.4353542942529</v>
          </cell>
          <cell r="M13">
            <v>13.4353542942529</v>
          </cell>
          <cell r="N13">
            <v>12.9353542942529</v>
          </cell>
          <cell r="O13">
            <v>11.3307713449163</v>
          </cell>
          <cell r="P13">
            <v>11.289801961730401</v>
          </cell>
          <cell r="Q13">
            <v>11.546394136151701</v>
          </cell>
          <cell r="R13">
            <v>12.63582048626583</v>
          </cell>
          <cell r="S13">
            <v>13.16082048626583</v>
          </cell>
          <cell r="T13">
            <v>13.16082048626583</v>
          </cell>
          <cell r="U13">
            <v>12.63582048626583</v>
          </cell>
          <cell r="V13">
            <v>12.63582048626583</v>
          </cell>
          <cell r="W13">
            <v>13.16082048626583</v>
          </cell>
          <cell r="X13">
            <v>11.060820486265829</v>
          </cell>
          <cell r="Y13">
            <v>11.060820486265829</v>
          </cell>
          <cell r="Z13">
            <v>12.63582048626583</v>
          </cell>
          <cell r="AA13">
            <v>12.63582048626583</v>
          </cell>
          <cell r="AB13">
            <v>12.63582048626583</v>
          </cell>
          <cell r="AC13">
            <v>13.293634686786614</v>
          </cell>
          <cell r="AD13">
            <v>11.193634686786615</v>
          </cell>
          <cell r="AE13">
            <v>13.0691580860694</v>
          </cell>
          <cell r="AF13">
            <v>12.204049686786616</v>
          </cell>
          <cell r="AG13">
            <v>12.204049686786616</v>
          </cell>
          <cell r="AH13">
            <v>12.729049686786615</v>
          </cell>
          <cell r="AI13">
            <v>12.456320126854379</v>
          </cell>
          <cell r="AJ13">
            <v>12.204049686786616</v>
          </cell>
          <cell r="AK13">
            <v>12.204049686786616</v>
          </cell>
          <cell r="AL13">
            <v>12.729049686786615</v>
          </cell>
        </row>
        <row r="14">
          <cell r="A14">
            <v>2034</v>
          </cell>
          <cell r="B14">
            <v>14.445218509977991</v>
          </cell>
          <cell r="C14">
            <v>14.445218509977991</v>
          </cell>
          <cell r="D14">
            <v>14.01534850997799</v>
          </cell>
          <cell r="E14">
            <v>11.91534850997799</v>
          </cell>
          <cell r="F14">
            <v>13.490348509977991</v>
          </cell>
          <cell r="G14">
            <v>13.342447047290024</v>
          </cell>
          <cell r="H14">
            <v>13.572020647458899</v>
          </cell>
          <cell r="I14">
            <v>13.6913708335897</v>
          </cell>
          <cell r="J14">
            <v>13.6913708335897</v>
          </cell>
          <cell r="K14">
            <v>11.696396885105599</v>
          </cell>
          <cell r="L14">
            <v>11.696396885105599</v>
          </cell>
          <cell r="M14">
            <v>13.696396885105599</v>
          </cell>
          <cell r="N14">
            <v>13.196396885105599</v>
          </cell>
          <cell r="O14">
            <v>11.591813935768901</v>
          </cell>
          <cell r="P14">
            <v>11.572020647458899</v>
          </cell>
          <cell r="Q14">
            <v>11.807436727004401</v>
          </cell>
          <cell r="R14">
            <v>13.146020485023195</v>
          </cell>
          <cell r="S14">
            <v>13.671020485023195</v>
          </cell>
          <cell r="T14">
            <v>13.671020485023195</v>
          </cell>
          <cell r="U14">
            <v>13.146020485023195</v>
          </cell>
          <cell r="V14">
            <v>13.146020485023195</v>
          </cell>
          <cell r="W14">
            <v>13.671020485023195</v>
          </cell>
          <cell r="X14">
            <v>11.571020485023196</v>
          </cell>
          <cell r="Y14">
            <v>11.571020485023196</v>
          </cell>
          <cell r="Z14">
            <v>13.146020485023195</v>
          </cell>
          <cell r="AA14">
            <v>13.146020485023195</v>
          </cell>
          <cell r="AB14">
            <v>13.146020485023195</v>
          </cell>
          <cell r="AC14">
            <v>13.871081098809901</v>
          </cell>
          <cell r="AD14">
            <v>11.771081098809901</v>
          </cell>
          <cell r="AE14">
            <v>13.59534850997799</v>
          </cell>
          <cell r="AF14">
            <v>12.7814960988099</v>
          </cell>
          <cell r="AG14">
            <v>12.7814960988099</v>
          </cell>
          <cell r="AH14">
            <v>13.3064960988099</v>
          </cell>
          <cell r="AI14">
            <v>12.998991620371681</v>
          </cell>
          <cell r="AJ14">
            <v>12.7814960988099</v>
          </cell>
          <cell r="AK14">
            <v>12.7814960988099</v>
          </cell>
          <cell r="AL14">
            <v>13.3064960988099</v>
          </cell>
        </row>
        <row r="15">
          <cell r="A15">
            <v>2035</v>
          </cell>
          <cell r="B15">
            <v>14.860710479650141</v>
          </cell>
          <cell r="C15">
            <v>14.860710479650141</v>
          </cell>
          <cell r="D15">
            <v>14.43294047965014</v>
          </cell>
          <cell r="E15">
            <v>12.332940479650139</v>
          </cell>
          <cell r="F15">
            <v>13.90794047965014</v>
          </cell>
          <cell r="G15">
            <v>13.821515517514635</v>
          </cell>
          <cell r="H15">
            <v>13.6363632649308</v>
          </cell>
          <cell r="I15">
            <v>13.7442809247665</v>
          </cell>
          <cell r="J15">
            <v>13.7442809247665</v>
          </cell>
          <cell r="K15">
            <v>11.746793950524401</v>
          </cell>
          <cell r="L15">
            <v>11.746793950524401</v>
          </cell>
          <cell r="M15">
            <v>13.746793950524401</v>
          </cell>
          <cell r="N15">
            <v>13.246793950524401</v>
          </cell>
          <cell r="O15">
            <v>11.6422110011878</v>
          </cell>
          <cell r="P15">
            <v>11.6363632649308</v>
          </cell>
          <cell r="Q15">
            <v>11.8578337924232</v>
          </cell>
          <cell r="R15">
            <v>13.598064821253256</v>
          </cell>
          <cell r="S15">
            <v>14.123064821253257</v>
          </cell>
          <cell r="T15">
            <v>14.123064821253257</v>
          </cell>
          <cell r="U15">
            <v>13.598064821253256</v>
          </cell>
          <cell r="V15">
            <v>13.598064821253256</v>
          </cell>
          <cell r="W15">
            <v>14.123064821253257</v>
          </cell>
          <cell r="X15">
            <v>12.023064821253255</v>
          </cell>
          <cell r="Y15">
            <v>12.023064821253255</v>
          </cell>
          <cell r="Z15">
            <v>13.598064821253256</v>
          </cell>
          <cell r="AA15">
            <v>13.598064821253256</v>
          </cell>
          <cell r="AB15">
            <v>13.598064821253256</v>
          </cell>
          <cell r="AC15">
            <v>14.394258997733477</v>
          </cell>
          <cell r="AD15">
            <v>12.294258997733476</v>
          </cell>
          <cell r="AE15">
            <v>14.012940479650142</v>
          </cell>
          <cell r="AF15">
            <v>13.304673997733476</v>
          </cell>
          <cell r="AG15">
            <v>13.304673997733476</v>
          </cell>
          <cell r="AH15">
            <v>13.829673997733476</v>
          </cell>
          <cell r="AI15">
            <v>13.52006951929515</v>
          </cell>
          <cell r="AJ15">
            <v>13.304673997733476</v>
          </cell>
          <cell r="AK15">
            <v>13.304673997733476</v>
          </cell>
          <cell r="AL15">
            <v>13.829673997733476</v>
          </cell>
        </row>
        <row r="16">
          <cell r="A16">
            <v>2036</v>
          </cell>
          <cell r="B16">
            <v>14.927361544665152</v>
          </cell>
          <cell r="C16">
            <v>14.927361544665152</v>
          </cell>
          <cell r="D16">
            <v>14.501691544665151</v>
          </cell>
          <cell r="E16">
            <v>12.40169154466515</v>
          </cell>
          <cell r="F16">
            <v>13.976691544665151</v>
          </cell>
          <cell r="G16">
            <v>13.915541564386455</v>
          </cell>
          <cell r="H16">
            <v>13.652838796711601</v>
          </cell>
          <cell r="I16">
            <v>13.7455374376454</v>
          </cell>
          <cell r="J16">
            <v>13.7455374376454</v>
          </cell>
          <cell r="K16">
            <v>11.746793950524401</v>
          </cell>
          <cell r="L16">
            <v>11.746793950524401</v>
          </cell>
          <cell r="M16">
            <v>13.746793950524401</v>
          </cell>
          <cell r="N16">
            <v>13.246793950524401</v>
          </cell>
          <cell r="O16">
            <v>11.6422110011878</v>
          </cell>
          <cell r="P16">
            <v>11.652838796711601</v>
          </cell>
          <cell r="Q16">
            <v>11.8578337924232</v>
          </cell>
          <cell r="R16">
            <v>13.68533483462649</v>
          </cell>
          <cell r="S16">
            <v>14.21033483462649</v>
          </cell>
          <cell r="T16">
            <v>14.21033483462649</v>
          </cell>
          <cell r="U16">
            <v>13.68533483462649</v>
          </cell>
          <cell r="V16">
            <v>13.68533483462649</v>
          </cell>
          <cell r="W16">
            <v>14.21033483462649</v>
          </cell>
          <cell r="X16">
            <v>12.110334834626491</v>
          </cell>
          <cell r="Y16">
            <v>12.110334834626491</v>
          </cell>
          <cell r="Z16">
            <v>13.68533483462649</v>
          </cell>
          <cell r="AA16">
            <v>13.68533483462649</v>
          </cell>
          <cell r="AB16">
            <v>13.68533483462649</v>
          </cell>
          <cell r="AC16">
            <v>14.582855575017135</v>
          </cell>
          <cell r="AD16">
            <v>12.482855575017135</v>
          </cell>
          <cell r="AE16">
            <v>14.08169154466515</v>
          </cell>
          <cell r="AF16">
            <v>13.493270575017137</v>
          </cell>
          <cell r="AG16">
            <v>13.493270575017137</v>
          </cell>
          <cell r="AH16">
            <v>14.018270575017135</v>
          </cell>
          <cell r="AI16">
            <v>13.706671096578811</v>
          </cell>
          <cell r="AJ16">
            <v>13.493270575017137</v>
          </cell>
          <cell r="AK16">
            <v>13.493270575017137</v>
          </cell>
          <cell r="AL16">
            <v>14.018270575017135</v>
          </cell>
        </row>
        <row r="17">
          <cell r="A17">
            <v>2037</v>
          </cell>
          <cell r="B17">
            <v>14.945084847315945</v>
          </cell>
          <cell r="C17">
            <v>14.945084847315945</v>
          </cell>
          <cell r="D17">
            <v>14.521514847315945</v>
          </cell>
          <cell r="E17">
            <v>12.421514847315946</v>
          </cell>
          <cell r="F17">
            <v>13.996514847315945</v>
          </cell>
          <cell r="G17">
            <v>13.958805393890701</v>
          </cell>
          <cell r="H17">
            <v>13.671718132569501</v>
          </cell>
          <cell r="I17">
            <v>13.746793950524401</v>
          </cell>
          <cell r="J17">
            <v>13.746793950524401</v>
          </cell>
          <cell r="K17">
            <v>11.746793950524401</v>
          </cell>
          <cell r="L17">
            <v>11.746793950524401</v>
          </cell>
          <cell r="M17">
            <v>13.746793950524401</v>
          </cell>
          <cell r="N17">
            <v>13.246793950524401</v>
          </cell>
          <cell r="O17">
            <v>11.6422110011878</v>
          </cell>
          <cell r="P17">
            <v>11.671718132569501</v>
          </cell>
          <cell r="Q17">
            <v>11.8578337924232</v>
          </cell>
          <cell r="R17">
            <v>13.721842630632045</v>
          </cell>
          <cell r="S17">
            <v>14.246842630632045</v>
          </cell>
          <cell r="T17">
            <v>14.246842630632045</v>
          </cell>
          <cell r="U17">
            <v>13.721842630632045</v>
          </cell>
          <cell r="V17">
            <v>13.721842630632045</v>
          </cell>
          <cell r="W17">
            <v>14.246842630632045</v>
          </cell>
          <cell r="X17">
            <v>12.146842630632046</v>
          </cell>
          <cell r="Y17">
            <v>12.146842630632046</v>
          </cell>
          <cell r="Z17">
            <v>13.721842630632045</v>
          </cell>
          <cell r="AA17">
            <v>13.721842630632045</v>
          </cell>
          <cell r="AB17">
            <v>13.721842630632045</v>
          </cell>
          <cell r="AC17">
            <v>14.711856918918182</v>
          </cell>
          <cell r="AD17">
            <v>12.611856918918182</v>
          </cell>
          <cell r="AE17">
            <v>14.101514847315945</v>
          </cell>
          <cell r="AF17">
            <v>13.62227191891818</v>
          </cell>
          <cell r="AG17">
            <v>13.62227191891818</v>
          </cell>
          <cell r="AH17">
            <v>14.147271918918181</v>
          </cell>
          <cell r="AI17">
            <v>13.83357244047996</v>
          </cell>
          <cell r="AJ17">
            <v>13.62227191891818</v>
          </cell>
          <cell r="AK17">
            <v>13.62227191891818</v>
          </cell>
          <cell r="AL17">
            <v>14.147271918918181</v>
          </cell>
        </row>
        <row r="18">
          <cell r="A18">
            <v>2038</v>
          </cell>
          <cell r="B18">
            <v>15.195106181885071</v>
          </cell>
          <cell r="C18">
            <v>15.195106181885071</v>
          </cell>
          <cell r="D18">
            <v>14.77363618188507</v>
          </cell>
          <cell r="E18">
            <v>12.673636181885071</v>
          </cell>
          <cell r="F18">
            <v>14.24863618188507</v>
          </cell>
          <cell r="G18">
            <v>14.256080897514121</v>
          </cell>
          <cell r="H18">
            <v>13.941581815701101</v>
          </cell>
          <cell r="I18">
            <v>13.9955374376454</v>
          </cell>
          <cell r="J18">
            <v>13.9955374376454</v>
          </cell>
          <cell r="K18">
            <v>11.996793950524401</v>
          </cell>
          <cell r="L18">
            <v>11.996793950524401</v>
          </cell>
          <cell r="M18">
            <v>13.996793950524401</v>
          </cell>
          <cell r="N18">
            <v>13.496793950524401</v>
          </cell>
          <cell r="O18">
            <v>11.8922110011878</v>
          </cell>
          <cell r="P18">
            <v>11.941581815701101</v>
          </cell>
          <cell r="Q18">
            <v>12.1078337924232</v>
          </cell>
          <cell r="R18">
            <v>14.00560606725819</v>
          </cell>
          <cell r="S18">
            <v>14.530606067258191</v>
          </cell>
          <cell r="T18">
            <v>14.530606067258191</v>
          </cell>
          <cell r="U18">
            <v>14.00560606725819</v>
          </cell>
          <cell r="V18">
            <v>14.00560606725819</v>
          </cell>
          <cell r="W18">
            <v>14.530606067258191</v>
          </cell>
          <cell r="X18">
            <v>12.430606067258191</v>
          </cell>
          <cell r="Y18">
            <v>12.430606067258191</v>
          </cell>
          <cell r="Z18">
            <v>14.00560606725819</v>
          </cell>
          <cell r="AA18">
            <v>14.00560606725819</v>
          </cell>
          <cell r="AB18">
            <v>14.00560606725819</v>
          </cell>
          <cell r="AC18">
            <v>15.165684385680885</v>
          </cell>
          <cell r="AD18">
            <v>13.065684385680886</v>
          </cell>
          <cell r="AE18">
            <v>14.35363618188507</v>
          </cell>
          <cell r="AF18">
            <v>14.076099385680886</v>
          </cell>
          <cell r="AG18">
            <v>14.076099385680886</v>
          </cell>
          <cell r="AH18">
            <v>14.601099385680886</v>
          </cell>
          <cell r="AI18">
            <v>14.285299907242665</v>
          </cell>
          <cell r="AJ18">
            <v>14.076099385680886</v>
          </cell>
          <cell r="AK18">
            <v>14.076099385680886</v>
          </cell>
          <cell r="AL18">
            <v>14.601099385680886</v>
          </cell>
        </row>
        <row r="19">
          <cell r="A19">
            <v>2039</v>
          </cell>
          <cell r="B19">
            <v>15.2270239081968</v>
          </cell>
          <cell r="C19">
            <v>15.2270239081968</v>
          </cell>
          <cell r="D19">
            <v>14.8075489081968</v>
          </cell>
          <cell r="E19">
            <v>12.7075489081968</v>
          </cell>
          <cell r="F19">
            <v>14.2825489081968</v>
          </cell>
          <cell r="G19">
            <v>14.277953849975447</v>
          </cell>
          <cell r="H19">
            <v>13.9738796502838</v>
          </cell>
          <cell r="I19">
            <v>13.991767899008501</v>
          </cell>
          <cell r="J19">
            <v>13.991767899008501</v>
          </cell>
          <cell r="K19">
            <v>11.996793950524401</v>
          </cell>
          <cell r="L19">
            <v>11.996793950524401</v>
          </cell>
          <cell r="M19">
            <v>13.996793950524401</v>
          </cell>
          <cell r="N19">
            <v>13.496793950524401</v>
          </cell>
          <cell r="O19">
            <v>11.8922110011878</v>
          </cell>
          <cell r="P19">
            <v>11.9738796502838</v>
          </cell>
          <cell r="Q19">
            <v>12.1078337924232</v>
          </cell>
          <cell r="R19">
            <v>14.027479019719516</v>
          </cell>
          <cell r="S19">
            <v>14.552479019719515</v>
          </cell>
          <cell r="T19">
            <v>14.552479019719515</v>
          </cell>
          <cell r="U19">
            <v>14.027479019719516</v>
          </cell>
          <cell r="V19">
            <v>14.027479019719516</v>
          </cell>
          <cell r="W19">
            <v>14.552479019719515</v>
          </cell>
          <cell r="X19">
            <v>12.452479019719515</v>
          </cell>
          <cell r="Y19">
            <v>12.452479019719515</v>
          </cell>
          <cell r="Z19">
            <v>14.027479019719516</v>
          </cell>
          <cell r="AA19">
            <v>14.027479019719516</v>
          </cell>
          <cell r="AB19">
            <v>14.027479019719516</v>
          </cell>
          <cell r="AC19">
            <v>15.207874379509141</v>
          </cell>
          <cell r="AD19">
            <v>13.107874379509141</v>
          </cell>
          <cell r="AE19">
            <v>14.375089382158574</v>
          </cell>
          <cell r="AF19">
            <v>14.11828937950914</v>
          </cell>
          <cell r="AG19">
            <v>14.11828937950914</v>
          </cell>
          <cell r="AH19">
            <v>14.64328937950914</v>
          </cell>
          <cell r="AI19">
            <v>14.325494901070815</v>
          </cell>
          <cell r="AJ19">
            <v>14.11828937950914</v>
          </cell>
          <cell r="AK19">
            <v>14.11828937950914</v>
          </cell>
          <cell r="AL19">
            <v>14.64328937950914</v>
          </cell>
        </row>
        <row r="20">
          <cell r="A20">
            <v>2040</v>
          </cell>
          <cell r="B20">
            <v>15.033726872623129</v>
          </cell>
          <cell r="C20">
            <v>15.033726872623129</v>
          </cell>
          <cell r="D20">
            <v>14.626289372623129</v>
          </cell>
          <cell r="E20">
            <v>12.576289372623128</v>
          </cell>
          <cell r="F20">
            <v>14.113789372623129</v>
          </cell>
          <cell r="G20">
            <v>14.217486003774061</v>
          </cell>
          <cell r="H20">
            <v>13.996355670128599</v>
          </cell>
          <cell r="I20">
            <v>13.9930244118875</v>
          </cell>
          <cell r="J20">
            <v>13.9930244118875</v>
          </cell>
          <cell r="K20">
            <v>11.996793950524401</v>
          </cell>
          <cell r="L20">
            <v>11.996793950524401</v>
          </cell>
          <cell r="M20">
            <v>13.996793950524401</v>
          </cell>
          <cell r="N20">
            <v>13.496793950524401</v>
          </cell>
          <cell r="O20">
            <v>11.8922110011878</v>
          </cell>
          <cell r="P20">
            <v>11.996355670128599</v>
          </cell>
          <cell r="Q20">
            <v>12.1078337924232</v>
          </cell>
          <cell r="R20">
            <v>13.972974859952796</v>
          </cell>
          <cell r="S20">
            <v>14.485474859952797</v>
          </cell>
          <cell r="T20">
            <v>14.485474859952797</v>
          </cell>
          <cell r="U20">
            <v>13.972974859952796</v>
          </cell>
          <cell r="V20">
            <v>13.972974859952796</v>
          </cell>
          <cell r="W20">
            <v>14.485474859952797</v>
          </cell>
          <cell r="X20">
            <v>12.435474859952796</v>
          </cell>
          <cell r="Y20">
            <v>12.435474859952796</v>
          </cell>
          <cell r="Z20">
            <v>13.972974859952796</v>
          </cell>
          <cell r="AA20">
            <v>13.972974859952796</v>
          </cell>
          <cell r="AB20">
            <v>13.972974859952796</v>
          </cell>
          <cell r="AC20">
            <v>15.252339943251107</v>
          </cell>
          <cell r="AD20">
            <v>13.202339943251106</v>
          </cell>
          <cell r="AE20">
            <v>14.367594218060365</v>
          </cell>
          <cell r="AF20">
            <v>14.188697443251105</v>
          </cell>
          <cell r="AG20">
            <v>14.188697443251105</v>
          </cell>
          <cell r="AH20">
            <v>14.701197443251106</v>
          </cell>
          <cell r="AI20">
            <v>14.389022000013796</v>
          </cell>
          <cell r="AJ20">
            <v>14.188697443251105</v>
          </cell>
          <cell r="AK20">
            <v>14.188697443251105</v>
          </cell>
          <cell r="AL20">
            <v>14.701197443251106</v>
          </cell>
        </row>
        <row r="21">
          <cell r="A21">
            <v>2041</v>
          </cell>
          <cell r="B21">
            <v>15.353757993969333</v>
          </cell>
          <cell r="C21">
            <v>15.353757993969333</v>
          </cell>
          <cell r="D21">
            <v>14.948267993969335</v>
          </cell>
          <cell r="E21">
            <v>12.898267993969334</v>
          </cell>
          <cell r="F21">
            <v>14.435767993969334</v>
          </cell>
          <cell r="G21">
            <v>14.572881122471836</v>
          </cell>
          <cell r="H21">
            <v>14.246355670128599</v>
          </cell>
          <cell r="I21">
            <v>14.2442809247665</v>
          </cell>
          <cell r="J21">
            <v>14.2442809247665</v>
          </cell>
          <cell r="K21">
            <v>12.246793950524401</v>
          </cell>
          <cell r="L21">
            <v>12.246793950524401</v>
          </cell>
          <cell r="M21">
            <v>14.246793950524401</v>
          </cell>
          <cell r="N21">
            <v>13.746793950524401</v>
          </cell>
          <cell r="O21">
            <v>12.1422110011878</v>
          </cell>
          <cell r="P21">
            <v>12.246355670128599</v>
          </cell>
          <cell r="Q21">
            <v>12.3578337924232</v>
          </cell>
          <cell r="R21">
            <v>14.328369978650674</v>
          </cell>
          <cell r="S21">
            <v>14.840869978650675</v>
          </cell>
          <cell r="T21">
            <v>14.840869978650675</v>
          </cell>
          <cell r="U21">
            <v>14.328369978650674</v>
          </cell>
          <cell r="V21">
            <v>14.328369978650674</v>
          </cell>
          <cell r="W21">
            <v>14.840869978650675</v>
          </cell>
          <cell r="X21">
            <v>12.790869978650674</v>
          </cell>
          <cell r="Y21">
            <v>12.790869978650674</v>
          </cell>
          <cell r="Z21">
            <v>14.328369978650674</v>
          </cell>
          <cell r="AA21">
            <v>14.328369978650674</v>
          </cell>
          <cell r="AB21">
            <v>14.328369978650674</v>
          </cell>
          <cell r="AC21">
            <v>15.638465299324247</v>
          </cell>
          <cell r="AD21">
            <v>13.588465299324247</v>
          </cell>
          <cell r="AE21">
            <v>14.721598414133986</v>
          </cell>
          <cell r="AF21">
            <v>14.574822799324245</v>
          </cell>
          <cell r="AG21">
            <v>14.574822799324245</v>
          </cell>
          <cell r="AH21">
            <v>15.087322799324246</v>
          </cell>
          <cell r="AI21">
            <v>14.773097356086936</v>
          </cell>
          <cell r="AJ21">
            <v>14.574822799324245</v>
          </cell>
          <cell r="AK21">
            <v>14.574822799324245</v>
          </cell>
          <cell r="AL21">
            <v>15.087322799324246</v>
          </cell>
        </row>
        <row r="22">
          <cell r="A22">
            <v>2042</v>
          </cell>
          <cell r="B22">
            <v>15.428099288603073</v>
          </cell>
          <cell r="C22">
            <v>15.428099288603073</v>
          </cell>
          <cell r="D22">
            <v>15.024659288603075</v>
          </cell>
          <cell r="E22">
            <v>12.974659288603075</v>
          </cell>
          <cell r="F22">
            <v>14.512159288603074</v>
          </cell>
          <cell r="G22">
            <v>14.651002746708011</v>
          </cell>
          <cell r="H22">
            <v>14.246355670128599</v>
          </cell>
          <cell r="I22">
            <v>14.2442809247665</v>
          </cell>
          <cell r="J22">
            <v>14.2442809247665</v>
          </cell>
          <cell r="K22">
            <v>12.246793950524401</v>
          </cell>
          <cell r="L22">
            <v>12.246793950524401</v>
          </cell>
          <cell r="M22">
            <v>14.246793950524401</v>
          </cell>
          <cell r="N22">
            <v>13.746793950524401</v>
          </cell>
          <cell r="O22">
            <v>12.1422110011878</v>
          </cell>
          <cell r="P22">
            <v>12.246355670128599</v>
          </cell>
          <cell r="Q22">
            <v>12.3578337924232</v>
          </cell>
          <cell r="R22">
            <v>14.406491602886746</v>
          </cell>
          <cell r="S22">
            <v>14.918991602886745</v>
          </cell>
          <cell r="T22">
            <v>14.918991602886745</v>
          </cell>
          <cell r="U22">
            <v>14.406491602886746</v>
          </cell>
          <cell r="V22">
            <v>14.406491602886746</v>
          </cell>
          <cell r="W22">
            <v>14.918991602886745</v>
          </cell>
          <cell r="X22">
            <v>12.868991602886746</v>
          </cell>
          <cell r="Y22">
            <v>12.868991602886746</v>
          </cell>
          <cell r="Z22">
            <v>14.406491602886746</v>
          </cell>
          <cell r="AA22">
            <v>14.406491602886746</v>
          </cell>
          <cell r="AB22">
            <v>14.406491602886746</v>
          </cell>
          <cell r="AC22">
            <v>15.857153809465965</v>
          </cell>
          <cell r="AD22">
            <v>13.807153809465964</v>
          </cell>
          <cell r="AE22">
            <v>14.896011309465964</v>
          </cell>
          <cell r="AF22">
            <v>14.793511309465963</v>
          </cell>
          <cell r="AG22">
            <v>14.793511309465963</v>
          </cell>
          <cell r="AH22">
            <v>15.306011309465964</v>
          </cell>
          <cell r="AI22">
            <v>14.989838366228653</v>
          </cell>
          <cell r="AJ22">
            <v>14.793511309465963</v>
          </cell>
          <cell r="AK22">
            <v>14.793511309465963</v>
          </cell>
          <cell r="AL22">
            <v>15.306011309465964</v>
          </cell>
        </row>
        <row r="23">
          <cell r="A23">
            <v>2043</v>
          </cell>
          <cell r="B23">
            <v>15.612942009941817</v>
          </cell>
          <cell r="C23">
            <v>15.612942009941817</v>
          </cell>
          <cell r="D23">
            <v>15.211449509941817</v>
          </cell>
          <cell r="E23">
            <v>13.161449509941816</v>
          </cell>
          <cell r="F23">
            <v>14.698949509941816</v>
          </cell>
          <cell r="G23">
            <v>14.937854088815762</v>
          </cell>
          <cell r="H23">
            <v>14.246355670128599</v>
          </cell>
          <cell r="I23">
            <v>14.2480504634034</v>
          </cell>
          <cell r="J23">
            <v>14.2480504634034</v>
          </cell>
          <cell r="K23">
            <v>12.246793950524401</v>
          </cell>
          <cell r="L23">
            <v>12.246793950524401</v>
          </cell>
          <cell r="M23">
            <v>14.246793950524401</v>
          </cell>
          <cell r="N23">
            <v>13.746793950524401</v>
          </cell>
          <cell r="O23">
            <v>12.1422110011878</v>
          </cell>
          <cell r="P23">
            <v>12.246355670128599</v>
          </cell>
          <cell r="Q23">
            <v>12.3578337924232</v>
          </cell>
          <cell r="R23">
            <v>14.693342944994599</v>
          </cell>
          <cell r="S23">
            <v>15.205842944994599</v>
          </cell>
          <cell r="T23">
            <v>15.205842944994599</v>
          </cell>
          <cell r="U23">
            <v>14.693342944994599</v>
          </cell>
          <cell r="V23">
            <v>14.693342944994599</v>
          </cell>
          <cell r="W23">
            <v>15.205842944994599</v>
          </cell>
          <cell r="X23">
            <v>13.1558429449946</v>
          </cell>
          <cell r="Y23">
            <v>13.1558429449946</v>
          </cell>
          <cell r="Z23">
            <v>14.693342944994599</v>
          </cell>
          <cell r="AA23">
            <v>14.693342944994599</v>
          </cell>
          <cell r="AB23">
            <v>14.693342944994599</v>
          </cell>
          <cell r="AC23">
            <v>16.11538951648139</v>
          </cell>
          <cell r="AD23">
            <v>14.065389516481389</v>
          </cell>
          <cell r="AE23">
            <v>15.211603533647565</v>
          </cell>
          <cell r="AF23">
            <v>15.051747016481389</v>
          </cell>
          <cell r="AG23">
            <v>15.051747016481389</v>
          </cell>
          <cell r="AH23">
            <v>15.56424701648139</v>
          </cell>
          <cell r="AI23">
            <v>15.374513302030925</v>
          </cell>
          <cell r="AJ23">
            <v>15.051747016481389</v>
          </cell>
          <cell r="AK23">
            <v>15.051747016481389</v>
          </cell>
          <cell r="AL23">
            <v>15.56424701648139</v>
          </cell>
        </row>
        <row r="24">
          <cell r="A24">
            <v>2044</v>
          </cell>
          <cell r="B24">
            <v>15.783773107460418</v>
          </cell>
          <cell r="C24">
            <v>15.783773107460418</v>
          </cell>
          <cell r="D24">
            <v>15.384228107460416</v>
          </cell>
          <cell r="E24">
            <v>13.334228107460415</v>
          </cell>
          <cell r="F24">
            <v>14.871728107460415</v>
          </cell>
          <cell r="G24">
            <v>15.216986162094523</v>
          </cell>
          <cell r="H24">
            <v>14.2545166842798</v>
          </cell>
          <cell r="I24">
            <v>14.2480504634034</v>
          </cell>
          <cell r="J24">
            <v>14.2480504634034</v>
          </cell>
          <cell r="K24">
            <v>12.246793950524401</v>
          </cell>
          <cell r="L24">
            <v>12.246793950524401</v>
          </cell>
          <cell r="M24">
            <v>14.246793950524401</v>
          </cell>
          <cell r="N24">
            <v>13.746793950524401</v>
          </cell>
          <cell r="O24">
            <v>12.1502989686063</v>
          </cell>
          <cell r="P24">
            <v>12.2545166842798</v>
          </cell>
          <cell r="Q24">
            <v>12.3578337924232</v>
          </cell>
          <cell r="R24">
            <v>14.94252771065872</v>
          </cell>
          <cell r="S24">
            <v>15.455027710658719</v>
          </cell>
          <cell r="T24">
            <v>15.455027710658719</v>
          </cell>
          <cell r="U24">
            <v>14.94252771065872</v>
          </cell>
          <cell r="V24">
            <v>14.94252771065872</v>
          </cell>
          <cell r="W24">
            <v>15.455027710658719</v>
          </cell>
          <cell r="X24">
            <v>13.40502771065872</v>
          </cell>
          <cell r="Y24">
            <v>13.40502771065872</v>
          </cell>
          <cell r="Z24">
            <v>14.94252771065872</v>
          </cell>
          <cell r="AA24">
            <v>14.94252771065872</v>
          </cell>
          <cell r="AB24">
            <v>14.94252771065872</v>
          </cell>
          <cell r="AC24">
            <v>16.419677150609161</v>
          </cell>
          <cell r="AD24">
            <v>14.369677150609162</v>
          </cell>
          <cell r="AE24">
            <v>15.527049068881047</v>
          </cell>
          <cell r="AF24">
            <v>15.356034650609161</v>
          </cell>
          <cell r="AG24">
            <v>15.356034650609161</v>
          </cell>
          <cell r="AH24">
            <v>15.86853465060916</v>
          </cell>
          <cell r="AI24">
            <v>15.776751843557623</v>
          </cell>
          <cell r="AJ24">
            <v>15.356034650609161</v>
          </cell>
          <cell r="AK24">
            <v>15.356034650609161</v>
          </cell>
          <cell r="AL24">
            <v>15.86853465060916</v>
          </cell>
        </row>
        <row r="25">
          <cell r="A25">
            <v>2045</v>
          </cell>
          <cell r="B25">
            <v>15.91406561709814</v>
          </cell>
          <cell r="C25">
            <v>15.91406561709814</v>
          </cell>
          <cell r="D25">
            <v>15.516468117098141</v>
          </cell>
          <cell r="E25">
            <v>13.466468117098142</v>
          </cell>
          <cell r="F25">
            <v>15.003968117098141</v>
          </cell>
          <cell r="G25">
            <v>15.309736223051736</v>
          </cell>
          <cell r="H25">
            <v>14.276857347618099</v>
          </cell>
          <cell r="I25">
            <v>14.2442809247665</v>
          </cell>
          <cell r="J25">
            <v>14.2442809247665</v>
          </cell>
          <cell r="K25">
            <v>12.246793950524401</v>
          </cell>
          <cell r="L25">
            <v>12.246793950524401</v>
          </cell>
          <cell r="M25">
            <v>14.246793950524401</v>
          </cell>
          <cell r="N25">
            <v>13.746793950524401</v>
          </cell>
          <cell r="O25">
            <v>12.1726396319446</v>
          </cell>
          <cell r="P25">
            <v>12.276857347618099</v>
          </cell>
          <cell r="Q25">
            <v>12.3578337924232</v>
          </cell>
          <cell r="R25">
            <v>15.050872444878792</v>
          </cell>
          <cell r="S25">
            <v>15.563372444878791</v>
          </cell>
          <cell r="T25">
            <v>15.563372444878791</v>
          </cell>
          <cell r="U25">
            <v>15.050872444878792</v>
          </cell>
          <cell r="V25">
            <v>15.050872444878792</v>
          </cell>
          <cell r="W25">
            <v>15.563372444878791</v>
          </cell>
          <cell r="X25">
            <v>13.513372444878792</v>
          </cell>
          <cell r="Y25">
            <v>13.513372444878792</v>
          </cell>
          <cell r="Z25">
            <v>15.050872444878792</v>
          </cell>
          <cell r="AA25">
            <v>15.050872444878792</v>
          </cell>
          <cell r="AB25">
            <v>15.050872444878792</v>
          </cell>
          <cell r="AC25">
            <v>16.531664738790241</v>
          </cell>
          <cell r="AD25">
            <v>14.481664738790244</v>
          </cell>
          <cell r="AE25">
            <v>15.624426424043534</v>
          </cell>
          <cell r="AF25">
            <v>15.468022238790244</v>
          </cell>
          <cell r="AG25">
            <v>15.468022238790244</v>
          </cell>
          <cell r="AH25">
            <v>15.980522238790243</v>
          </cell>
          <cell r="AI25">
            <v>15.88178540534383</v>
          </cell>
          <cell r="AJ25">
            <v>15.468022238790244</v>
          </cell>
          <cell r="AK25">
            <v>15.468022238790244</v>
          </cell>
          <cell r="AL25">
            <v>15.980522238790243</v>
          </cell>
        </row>
        <row r="26">
          <cell r="A26">
            <v>2046</v>
          </cell>
          <cell r="B26">
            <v>16.16065580962707</v>
          </cell>
          <cell r="C26">
            <v>16.16065580962707</v>
          </cell>
          <cell r="D26">
            <v>15.765005809627072</v>
          </cell>
          <cell r="E26">
            <v>13.715005809627073</v>
          </cell>
          <cell r="F26">
            <v>15.252505809627072</v>
          </cell>
          <cell r="G26">
            <v>15.50924057514673</v>
          </cell>
          <cell r="H26">
            <v>14.2921081863628</v>
          </cell>
          <cell r="I26">
            <v>14.241767899008501</v>
          </cell>
          <cell r="J26">
            <v>14.241767899008501</v>
          </cell>
          <cell r="K26">
            <v>12.246793950524401</v>
          </cell>
          <cell r="L26">
            <v>12.246793950524401</v>
          </cell>
          <cell r="M26">
            <v>14.246793950524401</v>
          </cell>
          <cell r="N26">
            <v>13.746793950524401</v>
          </cell>
          <cell r="O26">
            <v>12.1878539473231</v>
          </cell>
          <cell r="P26">
            <v>12.2921081863628</v>
          </cell>
          <cell r="Q26">
            <v>12.3578337924232</v>
          </cell>
          <cell r="R26">
            <v>15.155205992811373</v>
          </cell>
          <cell r="S26">
            <v>15.667705992811372</v>
          </cell>
          <cell r="T26">
            <v>15.667705992811372</v>
          </cell>
          <cell r="U26">
            <v>15.155205992811373</v>
          </cell>
          <cell r="V26">
            <v>15.155205992811373</v>
          </cell>
          <cell r="W26">
            <v>15.667705992811372</v>
          </cell>
          <cell r="X26">
            <v>13.617705992811374</v>
          </cell>
          <cell r="Y26">
            <v>13.617705992811374</v>
          </cell>
          <cell r="Z26">
            <v>15.155205992811373</v>
          </cell>
          <cell r="AA26">
            <v>15.155205992811373</v>
          </cell>
          <cell r="AB26">
            <v>15.155205992811373</v>
          </cell>
          <cell r="AC26">
            <v>16.710644254408106</v>
          </cell>
          <cell r="AD26">
            <v>14.660644254408103</v>
          </cell>
          <cell r="AE26">
            <v>15.850950475484549</v>
          </cell>
          <cell r="AF26">
            <v>15.621647659812799</v>
          </cell>
          <cell r="AG26">
            <v>15.621647659812799</v>
          </cell>
          <cell r="AH26">
            <v>16.1341476598128</v>
          </cell>
          <cell r="AI26">
            <v>15.969669437854598</v>
          </cell>
          <cell r="AJ26">
            <v>15.621647659812799</v>
          </cell>
          <cell r="AK26">
            <v>15.621647659812799</v>
          </cell>
          <cell r="AL26">
            <v>16.1341476598128</v>
          </cell>
        </row>
        <row r="27">
          <cell r="A27">
            <v>2047</v>
          </cell>
          <cell r="B27">
            <v>16.19357215286789</v>
          </cell>
          <cell r="C27">
            <v>16.19357215286789</v>
          </cell>
          <cell r="D27">
            <v>15.80755715286789</v>
          </cell>
          <cell r="E27">
            <v>13.757557152867891</v>
          </cell>
          <cell r="F27">
            <v>15.295057152867891</v>
          </cell>
          <cell r="G27">
            <v>15.553937797557388</v>
          </cell>
          <cell r="H27">
            <v>14.2921081863628</v>
          </cell>
          <cell r="I27">
            <v>14.240511386129601</v>
          </cell>
          <cell r="J27">
            <v>14.240511386129601</v>
          </cell>
          <cell r="K27">
            <v>12.246793950524401</v>
          </cell>
          <cell r="L27">
            <v>12.246793950524401</v>
          </cell>
          <cell r="M27">
            <v>14.246793950524401</v>
          </cell>
          <cell r="N27">
            <v>13.746793950524401</v>
          </cell>
          <cell r="O27">
            <v>12.1864539473231</v>
          </cell>
          <cell r="P27">
            <v>12.2921081863628</v>
          </cell>
          <cell r="Q27">
            <v>12.3578337924232</v>
          </cell>
          <cell r="R27">
            <v>15.136145794387794</v>
          </cell>
          <cell r="S27">
            <v>15.648645794387793</v>
          </cell>
          <cell r="T27">
            <v>15.648645794387793</v>
          </cell>
          <cell r="U27">
            <v>15.136145794387794</v>
          </cell>
          <cell r="V27">
            <v>15.136145794387794</v>
          </cell>
          <cell r="W27">
            <v>15.648645794387793</v>
          </cell>
          <cell r="X27">
            <v>13.598645794387794</v>
          </cell>
          <cell r="Y27">
            <v>13.598645794387794</v>
          </cell>
          <cell r="Z27">
            <v>15.136145794387794</v>
          </cell>
          <cell r="AA27">
            <v>15.136145794387794</v>
          </cell>
          <cell r="AB27">
            <v>15.136145794387794</v>
          </cell>
          <cell r="AC27">
            <v>16.74212288545608</v>
          </cell>
          <cell r="AD27">
            <v>14.692122885456079</v>
          </cell>
          <cell r="AE27">
            <v>15.881327885456079</v>
          </cell>
          <cell r="AF27">
            <v>15.666344882223456</v>
          </cell>
          <cell r="AG27">
            <v>15.666344882223456</v>
          </cell>
          <cell r="AH27">
            <v>16.178844882223455</v>
          </cell>
          <cell r="AI27">
            <v>16.036731104521202</v>
          </cell>
          <cell r="AJ27">
            <v>15.666344882223456</v>
          </cell>
          <cell r="AK27">
            <v>15.666344882223456</v>
          </cell>
          <cell r="AL27">
            <v>16.178844882223455</v>
          </cell>
        </row>
        <row r="28">
          <cell r="A28">
            <v>2048</v>
          </cell>
          <cell r="B28">
            <v>16.600037443158556</v>
          </cell>
          <cell r="C28">
            <v>16.600037443158556</v>
          </cell>
          <cell r="D28">
            <v>16.223452443158557</v>
          </cell>
          <cell r="E28">
            <v>14.173452443158556</v>
          </cell>
          <cell r="F28">
            <v>15.710952443158556</v>
          </cell>
          <cell r="G28">
            <v>15.983956769419686</v>
          </cell>
          <cell r="H28">
            <v>14.2921081863628</v>
          </cell>
          <cell r="I28">
            <v>14.240511386129601</v>
          </cell>
          <cell r="J28">
            <v>14.240511386129601</v>
          </cell>
          <cell r="K28">
            <v>12.246793950524401</v>
          </cell>
          <cell r="L28">
            <v>12.246793950524401</v>
          </cell>
          <cell r="M28">
            <v>14.246793950524401</v>
          </cell>
          <cell r="N28">
            <v>13.746793950524401</v>
          </cell>
          <cell r="O28">
            <v>12.1851539473231</v>
          </cell>
          <cell r="P28">
            <v>12.2921081863628</v>
          </cell>
          <cell r="Q28">
            <v>12.3578337924232</v>
          </cell>
          <cell r="R28">
            <v>15.139786938468916</v>
          </cell>
          <cell r="S28">
            <v>15.652286938468917</v>
          </cell>
          <cell r="T28">
            <v>15.652286938468917</v>
          </cell>
          <cell r="U28">
            <v>15.139786938468916</v>
          </cell>
          <cell r="V28">
            <v>15.139786938468916</v>
          </cell>
          <cell r="W28">
            <v>15.652286938468917</v>
          </cell>
          <cell r="X28">
            <v>13.602286938468916</v>
          </cell>
          <cell r="Y28">
            <v>13.602286938468916</v>
          </cell>
          <cell r="Z28">
            <v>15.139786938468916</v>
          </cell>
          <cell r="AA28">
            <v>15.139786938468916</v>
          </cell>
          <cell r="AB28">
            <v>15.139786938468916</v>
          </cell>
          <cell r="AC28">
            <v>17.160581429087099</v>
          </cell>
          <cell r="AD28">
            <v>15.110581429087098</v>
          </cell>
          <cell r="AE28">
            <v>16.3226439290871</v>
          </cell>
          <cell r="AF28">
            <v>16.096363854085752</v>
          </cell>
          <cell r="AG28">
            <v>16.096363854085752</v>
          </cell>
          <cell r="AH28">
            <v>16.608863854085754</v>
          </cell>
          <cell r="AI28">
            <v>16.524257221831405</v>
          </cell>
          <cell r="AJ28">
            <v>16.096363854085752</v>
          </cell>
          <cell r="AK28">
            <v>16.096363854085752</v>
          </cell>
          <cell r="AL28">
            <v>16.608863854085754</v>
          </cell>
        </row>
        <row r="29">
          <cell r="A29">
            <v>2049</v>
          </cell>
          <cell r="B29">
            <v>17.317783111203489</v>
          </cell>
          <cell r="C29">
            <v>17.317783111203489</v>
          </cell>
          <cell r="D29">
            <v>16.950320611203491</v>
          </cell>
          <cell r="E29">
            <v>14.900320611203492</v>
          </cell>
          <cell r="F29">
            <v>16.437820611203492</v>
          </cell>
          <cell r="G29">
            <v>16.646303995060364</v>
          </cell>
          <cell r="H29">
            <v>14.307359025107599</v>
          </cell>
          <cell r="I29">
            <v>14.2442809247665</v>
          </cell>
          <cell r="J29">
            <v>14.2442809247665</v>
          </cell>
          <cell r="K29">
            <v>12.246793950524401</v>
          </cell>
          <cell r="L29">
            <v>12.246793950524401</v>
          </cell>
          <cell r="M29">
            <v>14.246793950524401</v>
          </cell>
          <cell r="N29">
            <v>13.746793950524401</v>
          </cell>
          <cell r="O29">
            <v>12.1991682627015</v>
          </cell>
          <cell r="P29">
            <v>12.307359025107599</v>
          </cell>
          <cell r="Q29">
            <v>12.3578337924232</v>
          </cell>
          <cell r="R29">
            <v>16.341133977625415</v>
          </cell>
          <cell r="S29">
            <v>16.853633977625417</v>
          </cell>
          <cell r="T29">
            <v>16.853633977625417</v>
          </cell>
          <cell r="U29">
            <v>16.341133977625415</v>
          </cell>
          <cell r="V29">
            <v>16.341133977625415</v>
          </cell>
          <cell r="W29">
            <v>16.853633977625417</v>
          </cell>
          <cell r="X29">
            <v>14.803633977625417</v>
          </cell>
          <cell r="Y29">
            <v>14.803633977625417</v>
          </cell>
          <cell r="Z29">
            <v>16.341133977625415</v>
          </cell>
          <cell r="AA29">
            <v>16.341133977625415</v>
          </cell>
          <cell r="AB29">
            <v>16.341133977625415</v>
          </cell>
          <cell r="AC29">
            <v>17.768896119655906</v>
          </cell>
          <cell r="AD29">
            <v>15.718896119655909</v>
          </cell>
          <cell r="AE29">
            <v>16.962116191727237</v>
          </cell>
          <cell r="AF29">
            <v>16.676315355464055</v>
          </cell>
          <cell r="AG29">
            <v>16.676315355464055</v>
          </cell>
          <cell r="AH29">
            <v>17.188815355464055</v>
          </cell>
          <cell r="AI29">
            <v>17.264059422082592</v>
          </cell>
          <cell r="AJ29">
            <v>16.676315355464055</v>
          </cell>
          <cell r="AK29">
            <v>16.676315355464055</v>
          </cell>
          <cell r="AL29">
            <v>17.188815355464055</v>
          </cell>
        </row>
        <row r="30">
          <cell r="A30">
            <v>2050</v>
          </cell>
          <cell r="B30">
            <v>17.383855286067114</v>
          </cell>
          <cell r="C30">
            <v>17.383855286067114</v>
          </cell>
          <cell r="D30">
            <v>17.029263552767908</v>
          </cell>
          <cell r="E30">
            <v>15.012003888704482</v>
          </cell>
          <cell r="F30">
            <v>16.527003888704481</v>
          </cell>
          <cell r="G30">
            <v>16.699872868964476</v>
          </cell>
          <cell r="H30">
            <v>14.317950976838144</v>
          </cell>
          <cell r="I30">
            <v>14.243527136722223</v>
          </cell>
          <cell r="J30">
            <v>14.243527136722223</v>
          </cell>
          <cell r="K30">
            <v>12.246793950524401</v>
          </cell>
          <cell r="L30">
            <v>12.246793950524401</v>
          </cell>
          <cell r="M30">
            <v>14.246793950524401</v>
          </cell>
          <cell r="N30">
            <v>13.746793950524401</v>
          </cell>
          <cell r="O30">
            <v>12.208965682926523</v>
          </cell>
          <cell r="P30">
            <v>12.317954805080857</v>
          </cell>
          <cell r="Q30">
            <v>12.419622961385315</v>
          </cell>
          <cell r="R30">
            <v>16.392731413674785</v>
          </cell>
          <cell r="S30">
            <v>16.897241848799165</v>
          </cell>
          <cell r="T30">
            <v>16.897241848799165</v>
          </cell>
          <cell r="U30">
            <v>16.392731413674785</v>
          </cell>
          <cell r="V30">
            <v>16.392731413674785</v>
          </cell>
          <cell r="W30">
            <v>16.897241848799165</v>
          </cell>
          <cell r="X30">
            <v>14.879418927613353</v>
          </cell>
          <cell r="Y30">
            <v>14.879418927613353</v>
          </cell>
          <cell r="Z30">
            <v>16.392731413674785</v>
          </cell>
          <cell r="AA30">
            <v>16.392731413674785</v>
          </cell>
          <cell r="AB30">
            <v>16.392731413674785</v>
          </cell>
          <cell r="AC30">
            <v>17.787590542530559</v>
          </cell>
          <cell r="AD30">
            <v>15.769377830074669</v>
          </cell>
          <cell r="AE30">
            <v>17.012015271158823</v>
          </cell>
          <cell r="AF30">
            <v>16.705589703968428</v>
          </cell>
          <cell r="AG30">
            <v>16.705589703968428</v>
          </cell>
          <cell r="AH30">
            <v>17.210174710276128</v>
          </cell>
          <cell r="AI30">
            <v>17.320702251350852</v>
          </cell>
          <cell r="AJ30">
            <v>16.705589703968428</v>
          </cell>
          <cell r="AK30">
            <v>16.705589703968428</v>
          </cell>
          <cell r="AL30">
            <v>17.210174710276128</v>
          </cell>
        </row>
        <row r="31">
          <cell r="A31">
            <v>2051</v>
          </cell>
          <cell r="B31">
            <v>17.709340627061639</v>
          </cell>
          <cell r="C31">
            <v>17.709340627061639</v>
          </cell>
          <cell r="D31">
            <v>17.362661891282233</v>
          </cell>
          <cell r="E31">
            <v>15.349145920267986</v>
          </cell>
          <cell r="F31">
            <v>16.864145920267983</v>
          </cell>
          <cell r="G31">
            <v>17.002430182390182</v>
          </cell>
          <cell r="H31">
            <v>14.328550769948867</v>
          </cell>
          <cell r="I31">
            <v>14.24277338856739</v>
          </cell>
          <cell r="J31">
            <v>14.24277338856739</v>
          </cell>
          <cell r="K31">
            <v>12.246793950524401</v>
          </cell>
          <cell r="L31">
            <v>12.246793950524401</v>
          </cell>
          <cell r="M31">
            <v>14.246793950524401</v>
          </cell>
          <cell r="N31">
            <v>13.746793950524401</v>
          </cell>
          <cell r="O31">
            <v>12.218770971675122</v>
          </cell>
          <cell r="P31">
            <v>12.32855970728359</v>
          </cell>
          <cell r="Q31">
            <v>12.48172107619224</v>
          </cell>
          <cell r="R31">
            <v>16.688716894884131</v>
          </cell>
          <cell r="S31">
            <v>17.192561006750751</v>
          </cell>
          <cell r="T31">
            <v>17.192561006750751</v>
          </cell>
          <cell r="U31">
            <v>16.688716894884131</v>
          </cell>
          <cell r="V31">
            <v>16.688716894884131</v>
          </cell>
          <cell r="W31">
            <v>17.192561006750751</v>
          </cell>
          <cell r="X31">
            <v>15.177704597317568</v>
          </cell>
          <cell r="Y31">
            <v>15.177704597317568</v>
          </cell>
          <cell r="Z31">
            <v>16.688716894884131</v>
          </cell>
          <cell r="AA31">
            <v>16.688716894884131</v>
          </cell>
          <cell r="AB31">
            <v>16.688716894884131</v>
          </cell>
          <cell r="AC31">
            <v>18.07075470237795</v>
          </cell>
          <cell r="AD31">
            <v>16.054972480826194</v>
          </cell>
          <cell r="AE31">
            <v>17.31545809116016</v>
          </cell>
          <cell r="AF31">
            <v>16.983453790119228</v>
          </cell>
          <cell r="AG31">
            <v>16.983453790119228</v>
          </cell>
          <cell r="AH31">
            <v>17.487474873323514</v>
          </cell>
          <cell r="AI31">
            <v>17.635613066373136</v>
          </cell>
          <cell r="AJ31">
            <v>16.983453790119228</v>
          </cell>
          <cell r="AK31">
            <v>16.983453790119228</v>
          </cell>
          <cell r="AL31">
            <v>17.487474873323514</v>
          </cell>
        </row>
        <row r="32">
          <cell r="A32">
            <v>2052</v>
          </cell>
          <cell r="B32">
            <v>18.040920168994845</v>
          </cell>
          <cell r="C32">
            <v>18.040920168994845</v>
          </cell>
          <cell r="D32">
            <v>17.702587491047737</v>
          </cell>
          <cell r="E32">
            <v>15.693859542559112</v>
          </cell>
          <cell r="F32">
            <v>17.208859542559111</v>
          </cell>
          <cell r="G32">
            <v>17.310469030233882</v>
          </cell>
          <cell r="H32">
            <v>14.33915841024486</v>
          </cell>
          <cell r="I32">
            <v>14.242019680299887</v>
          </cell>
          <cell r="J32">
            <v>14.242019680299887</v>
          </cell>
          <cell r="K32">
            <v>12.246793950524401</v>
          </cell>
          <cell r="L32">
            <v>12.246793950524401</v>
          </cell>
          <cell r="M32">
            <v>14.246793950524401</v>
          </cell>
          <cell r="N32">
            <v>13.746793950524401</v>
          </cell>
          <cell r="O32">
            <v>12.228584135266679</v>
          </cell>
          <cell r="P32">
            <v>12.3391737395694</v>
          </cell>
          <cell r="Q32">
            <v>12.5441296815732</v>
          </cell>
          <cell r="R32">
            <v>16.990046659658915</v>
          </cell>
          <cell r="S32">
            <v>17.493041563576405</v>
          </cell>
          <cell r="T32">
            <v>17.493041563576405</v>
          </cell>
          <cell r="U32">
            <v>16.990046659658915</v>
          </cell>
          <cell r="V32">
            <v>16.990046659658915</v>
          </cell>
          <cell r="W32">
            <v>17.493041563576405</v>
          </cell>
          <cell r="X32">
            <v>15.481969958915917</v>
          </cell>
          <cell r="Y32">
            <v>15.481969958915917</v>
          </cell>
          <cell r="Z32">
            <v>16.990046659658915</v>
          </cell>
          <cell r="AA32">
            <v>16.990046659658915</v>
          </cell>
          <cell r="AB32">
            <v>16.990046659658915</v>
          </cell>
          <cell r="AC32">
            <v>18.358426608298675</v>
          </cell>
          <cell r="AD32">
            <v>16.3457394538733</v>
          </cell>
          <cell r="AE32">
            <v>17.624313411887758</v>
          </cell>
          <cell r="AF32">
            <v>17.26593958982463</v>
          </cell>
          <cell r="AG32">
            <v>17.26593958982463</v>
          </cell>
          <cell r="AH32">
            <v>17.769243054954121</v>
          </cell>
          <cell r="AI32">
            <v>17.956249331782985</v>
          </cell>
          <cell r="AJ32">
            <v>17.26593958982463</v>
          </cell>
          <cell r="AK32">
            <v>17.26593958982463</v>
          </cell>
          <cell r="AL32">
            <v>17.769243054954121</v>
          </cell>
        </row>
        <row r="33">
          <cell r="A33">
            <v>2053</v>
          </cell>
          <cell r="B33">
            <v>18.378708016191581</v>
          </cell>
          <cell r="C33">
            <v>18.378708016191581</v>
          </cell>
          <cell r="D33">
            <v>18.049168142561612</v>
          </cell>
          <cell r="E33">
            <v>16.046314799597237</v>
          </cell>
          <cell r="F33">
            <v>17.561314799597238</v>
          </cell>
          <cell r="G33">
            <v>17.624088723331059</v>
          </cell>
          <cell r="H33">
            <v>14.34977390353551</v>
          </cell>
          <cell r="I33">
            <v>14.241266011917604</v>
          </cell>
          <cell r="J33">
            <v>14.241266011917604</v>
          </cell>
          <cell r="K33">
            <v>12.246793950524401</v>
          </cell>
          <cell r="L33">
            <v>12.246793950524401</v>
          </cell>
          <cell r="M33">
            <v>14.246793950524401</v>
          </cell>
          <cell r="N33">
            <v>13.746793950524401</v>
          </cell>
          <cell r="O33">
            <v>12.238405180025655</v>
          </cell>
          <cell r="P33">
            <v>12.349796909798656</v>
          </cell>
          <cell r="Q33">
            <v>12.606850329981064</v>
          </cell>
          <cell r="R33">
            <v>17.296817203836405</v>
          </cell>
          <cell r="S33">
            <v>17.798773726895984</v>
          </cell>
          <cell r="T33">
            <v>17.798773726895984</v>
          </cell>
          <cell r="U33">
            <v>17.296817203836405</v>
          </cell>
          <cell r="V33">
            <v>17.296817203836405</v>
          </cell>
          <cell r="W33">
            <v>17.798773726895984</v>
          </cell>
          <cell r="X33">
            <v>15.792334886471359</v>
          </cell>
          <cell r="Y33">
            <v>15.792334886471359</v>
          </cell>
          <cell r="Z33">
            <v>17.296817203836405</v>
          </cell>
          <cell r="AA33">
            <v>17.296817203836405</v>
          </cell>
          <cell r="AB33">
            <v>17.296817203836405</v>
          </cell>
          <cell r="AC33">
            <v>18.650678019990956</v>
          </cell>
          <cell r="AD33">
            <v>16.641772423652316</v>
          </cell>
          <cell r="AE33">
            <v>17.938677775959146</v>
          </cell>
          <cell r="AF33">
            <v>17.553123976049672</v>
          </cell>
          <cell r="AG33">
            <v>17.553123976049672</v>
          </cell>
          <cell r="AH33">
            <v>18.055551246434899</v>
          </cell>
          <cell r="AI33">
            <v>18.28271514302768</v>
          </cell>
          <cell r="AJ33">
            <v>17.553123976049672</v>
          </cell>
          <cell r="AK33">
            <v>17.553123976049672</v>
          </cell>
          <cell r="AL33">
            <v>18.055551246434899</v>
          </cell>
        </row>
        <row r="34">
          <cell r="A34">
            <v>2054</v>
          </cell>
          <cell r="B34">
            <v>18.722820409400661</v>
          </cell>
          <cell r="C34">
            <v>18.722820409400661</v>
          </cell>
          <cell r="D34">
            <v>18.402534138199023</v>
          </cell>
          <cell r="E34">
            <v>16.406685554278052</v>
          </cell>
          <cell r="F34">
            <v>17.921685554278049</v>
          </cell>
          <cell r="G34">
            <v>17.943390371765581</v>
          </cell>
          <cell r="H34">
            <v>14.360397255634508</v>
          </cell>
          <cell r="I34">
            <v>14.24051238341843</v>
          </cell>
          <cell r="J34">
            <v>14.24051238341843</v>
          </cell>
          <cell r="K34">
            <v>12.246793950524401</v>
          </cell>
          <cell r="L34">
            <v>12.246793950524401</v>
          </cell>
          <cell r="M34">
            <v>14.246793950524401</v>
          </cell>
          <cell r="N34">
            <v>13.746793950524401</v>
          </cell>
          <cell r="O34">
            <v>12.248234112281587</v>
          </cell>
          <cell r="P34">
            <v>12.360429225838489</v>
          </cell>
          <cell r="Q34">
            <v>12.669884581630969</v>
          </cell>
          <cell r="R34">
            <v>17.609126765572825</v>
          </cell>
          <cell r="S34">
            <v>18.109849280920283</v>
          </cell>
          <cell r="T34">
            <v>18.109849280920283</v>
          </cell>
          <cell r="U34">
            <v>17.609126765572825</v>
          </cell>
          <cell r="V34">
            <v>17.609126765572825</v>
          </cell>
          <cell r="W34">
            <v>18.109849280920283</v>
          </cell>
          <cell r="X34">
            <v>16.108921657145739</v>
          </cell>
          <cell r="Y34">
            <v>16.108921657145739</v>
          </cell>
          <cell r="Z34">
            <v>17.609126765572825</v>
          </cell>
          <cell r="AA34">
            <v>17.609126765572825</v>
          </cell>
          <cell r="AB34">
            <v>17.609126765572825</v>
          </cell>
          <cell r="AC34">
            <v>18.947581839509823</v>
          </cell>
          <cell r="AD34">
            <v>16.943166761110266</v>
          </cell>
          <cell r="AE34">
            <v>18.258649448019696</v>
          </cell>
          <cell r="AF34">
            <v>17.845085100387486</v>
          </cell>
          <cell r="AG34">
            <v>17.845085100387486</v>
          </cell>
          <cell r="AH34">
            <v>18.346472598997185</v>
          </cell>
          <cell r="AI34">
            <v>18.615116488132614</v>
          </cell>
          <cell r="AJ34">
            <v>17.845085100387486</v>
          </cell>
          <cell r="AK34">
            <v>17.845085100387486</v>
          </cell>
          <cell r="AL34">
            <v>18.346472598997185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Com"/>
      <sheetName val="Industrial"/>
      <sheetName val="GPG"/>
    </sheetNames>
    <sheetDataSet>
      <sheetData sheetId="0">
        <row r="3">
          <cell r="B3" t="str">
            <v>Brisbane</v>
          </cell>
          <cell r="C3" t="str">
            <v>Sydney</v>
          </cell>
          <cell r="D3" t="str">
            <v>Melbourne</v>
          </cell>
          <cell r="E3" t="str">
            <v>Hobart</v>
          </cell>
          <cell r="F3" t="str">
            <v>Adelaide</v>
          </cell>
        </row>
        <row r="4">
          <cell r="A4">
            <v>2023</v>
          </cell>
          <cell r="B4">
            <v>12.4429030105519</v>
          </cell>
          <cell r="C4">
            <v>13.235566478902713</v>
          </cell>
          <cell r="D4">
            <v>12.662976382505054</v>
          </cell>
          <cell r="E4">
            <v>14.241520132505054</v>
          </cell>
          <cell r="F4">
            <v>13.138646504204271</v>
          </cell>
        </row>
        <row r="5">
          <cell r="A5">
            <v>2024</v>
          </cell>
          <cell r="B5">
            <v>11.9250183203714</v>
          </cell>
          <cell r="C5">
            <v>12.981466036655167</v>
          </cell>
          <cell r="D5">
            <v>12.288910656014597</v>
          </cell>
          <cell r="E5">
            <v>13.867454406014595</v>
          </cell>
          <cell r="F5">
            <v>12.757112489604673</v>
          </cell>
        </row>
        <row r="6">
          <cell r="A6">
            <v>2025</v>
          </cell>
          <cell r="B6">
            <v>11.879829991044399</v>
          </cell>
          <cell r="C6">
            <v>12.560139811346867</v>
          </cell>
          <cell r="D6">
            <v>11.93441675882298</v>
          </cell>
          <cell r="E6">
            <v>13.512960508822982</v>
          </cell>
          <cell r="F6">
            <v>12.367301862480859</v>
          </cell>
        </row>
        <row r="7">
          <cell r="A7">
            <v>2026</v>
          </cell>
          <cell r="B7">
            <v>9.8838532790702196</v>
          </cell>
          <cell r="C7">
            <v>10.7105509272868</v>
          </cell>
          <cell r="D7">
            <v>10.184122786025691</v>
          </cell>
          <cell r="E7">
            <v>11.762666536025689</v>
          </cell>
          <cell r="F7">
            <v>10.440722748859615</v>
          </cell>
        </row>
        <row r="8">
          <cell r="A8">
            <v>2027</v>
          </cell>
          <cell r="B8">
            <v>8.10370285739228</v>
          </cell>
          <cell r="C8">
            <v>8.7454751481205903</v>
          </cell>
          <cell r="D8">
            <v>7.9574923653009</v>
          </cell>
          <cell r="E8">
            <v>9.5399923653009004</v>
          </cell>
          <cell r="F8">
            <v>8.5150873669423692</v>
          </cell>
        </row>
        <row r="9">
          <cell r="A9">
            <v>2028</v>
          </cell>
          <cell r="B9">
            <v>7.9390705061948896</v>
          </cell>
          <cell r="C9">
            <v>8.5230534820271604</v>
          </cell>
          <cell r="D9">
            <v>7.6904438584589698</v>
          </cell>
          <cell r="E9">
            <v>9.2729438584589694</v>
          </cell>
          <cell r="F9">
            <v>8.2926657008489393</v>
          </cell>
        </row>
        <row r="10">
          <cell r="A10">
            <v>2029</v>
          </cell>
          <cell r="B10">
            <v>7.8061281112212297</v>
          </cell>
          <cell r="C10">
            <v>8.4748175569515105</v>
          </cell>
          <cell r="D10">
            <v>7.6834066597893003</v>
          </cell>
          <cell r="E10">
            <v>9.2659066597892998</v>
          </cell>
          <cell r="F10">
            <v>8.2541009714375893</v>
          </cell>
        </row>
        <row r="11">
          <cell r="A11">
            <v>2030</v>
          </cell>
          <cell r="B11">
            <v>7.8061281112212297</v>
          </cell>
          <cell r="C11">
            <v>8.3530890097491497</v>
          </cell>
          <cell r="D11">
            <v>7.5345487724340101</v>
          </cell>
          <cell r="E11">
            <v>9.1170487724339999</v>
          </cell>
          <cell r="F11">
            <v>8.0948567724987495</v>
          </cell>
        </row>
        <row r="12">
          <cell r="A12">
            <v>2031</v>
          </cell>
          <cell r="B12">
            <v>7.8061281112212297</v>
          </cell>
          <cell r="C12">
            <v>8.2266544918145605</v>
          </cell>
          <cell r="D12">
            <v>7.3941006254160797</v>
          </cell>
          <cell r="E12">
            <v>8.9766006254160704</v>
          </cell>
          <cell r="F12">
            <v>7.9280687460057004</v>
          </cell>
        </row>
        <row r="13">
          <cell r="A13">
            <v>2032</v>
          </cell>
          <cell r="B13">
            <v>7.8061281112212297</v>
          </cell>
          <cell r="C13">
            <v>7.84717240867122</v>
          </cell>
          <cell r="D13">
            <v>6.9992508825227402</v>
          </cell>
          <cell r="E13">
            <v>8.5817508825227407</v>
          </cell>
          <cell r="F13">
            <v>7.4600894744863204</v>
          </cell>
        </row>
        <row r="14">
          <cell r="A14">
            <v>2033</v>
          </cell>
          <cell r="B14">
            <v>8.0561281112212306</v>
          </cell>
          <cell r="C14">
            <v>7.8899006971609804</v>
          </cell>
          <cell r="D14">
            <v>7.0216806845034103</v>
          </cell>
          <cell r="E14">
            <v>8.6041806845034099</v>
          </cell>
          <cell r="F14">
            <v>7.4825192764669897</v>
          </cell>
        </row>
        <row r="15">
          <cell r="A15">
            <v>2034</v>
          </cell>
          <cell r="B15">
            <v>8.0561281112212306</v>
          </cell>
          <cell r="C15">
            <v>7.9219869613194804</v>
          </cell>
          <cell r="D15">
            <v>7.0579902756664499</v>
          </cell>
          <cell r="E15">
            <v>8.6404902756664494</v>
          </cell>
          <cell r="F15">
            <v>7.5188288676300301</v>
          </cell>
        </row>
        <row r="16">
          <cell r="A16">
            <v>2035</v>
          </cell>
          <cell r="B16">
            <v>8.0561281112212306</v>
          </cell>
          <cell r="C16">
            <v>8.0613396757819409</v>
          </cell>
          <cell r="D16">
            <v>7.1655630027864801</v>
          </cell>
          <cell r="E16">
            <v>8.7480630027864894</v>
          </cell>
          <cell r="F16">
            <v>7.6264015947500701</v>
          </cell>
        </row>
        <row r="17">
          <cell r="A17">
            <v>2036</v>
          </cell>
          <cell r="B17">
            <v>8.0561281112212306</v>
          </cell>
          <cell r="C17">
            <v>8.1335018925989893</v>
          </cell>
          <cell r="D17">
            <v>7.23772521960354</v>
          </cell>
          <cell r="E17">
            <v>8.8202252196035396</v>
          </cell>
          <cell r="F17">
            <v>7.6985638115671202</v>
          </cell>
        </row>
        <row r="18">
          <cell r="A18">
            <v>2037</v>
          </cell>
          <cell r="B18">
            <v>8.0561281112212306</v>
          </cell>
          <cell r="C18">
            <v>8.1568020407316304</v>
          </cell>
          <cell r="D18">
            <v>7.2568020407316203</v>
          </cell>
          <cell r="E18">
            <v>8.8393020407316296</v>
          </cell>
          <cell r="F18">
            <v>7.7176406326952103</v>
          </cell>
        </row>
        <row r="19">
          <cell r="A19">
            <v>2038</v>
          </cell>
          <cell r="B19">
            <v>8.3061281112212306</v>
          </cell>
          <cell r="C19">
            <v>8.2649639371925492</v>
          </cell>
          <cell r="D19">
            <v>7.3649639371925497</v>
          </cell>
          <cell r="E19">
            <v>8.9474639371925608</v>
          </cell>
          <cell r="F19">
            <v>7.8258025291561397</v>
          </cell>
        </row>
        <row r="20">
          <cell r="A20">
            <v>2039</v>
          </cell>
          <cell r="B20">
            <v>8.3061281112212306</v>
          </cell>
          <cell r="C20">
            <v>8.38837837863427</v>
          </cell>
          <cell r="D20">
            <v>7.5070472626405698</v>
          </cell>
          <cell r="E20">
            <v>9.0895472626405702</v>
          </cell>
          <cell r="F20">
            <v>7.96788585460415</v>
          </cell>
        </row>
        <row r="21">
          <cell r="A21">
            <v>2040</v>
          </cell>
          <cell r="B21">
            <v>8.3061281112212306</v>
          </cell>
          <cell r="C21">
            <v>8.54356687859541</v>
          </cell>
          <cell r="D21">
            <v>7.6671658799380804</v>
          </cell>
          <cell r="E21">
            <v>9.24966587993808</v>
          </cell>
          <cell r="F21">
            <v>8.1280044719016598</v>
          </cell>
        </row>
        <row r="22">
          <cell r="A22">
            <v>2041</v>
          </cell>
          <cell r="B22">
            <v>8.5561281112212306</v>
          </cell>
          <cell r="C22">
            <v>8.7415956505921493</v>
          </cell>
          <cell r="D22">
            <v>7.8777276332103803</v>
          </cell>
          <cell r="E22">
            <v>9.4602276332103798</v>
          </cell>
          <cell r="F22">
            <v>8.3385662251739596</v>
          </cell>
        </row>
        <row r="23">
          <cell r="A23">
            <v>2042</v>
          </cell>
          <cell r="B23">
            <v>8.5561281112212306</v>
          </cell>
          <cell r="C23">
            <v>8.7995362377877004</v>
          </cell>
          <cell r="D23">
            <v>7.9495877656108798</v>
          </cell>
          <cell r="E23">
            <v>9.5320877656108802</v>
          </cell>
          <cell r="F23">
            <v>8.41042635757446</v>
          </cell>
        </row>
        <row r="24">
          <cell r="A24">
            <v>2043</v>
          </cell>
          <cell r="B24">
            <v>8.5561281112212306</v>
          </cell>
          <cell r="C24">
            <v>8.9507426629222806</v>
          </cell>
          <cell r="D24">
            <v>8.1224387284368493</v>
          </cell>
          <cell r="E24">
            <v>9.70493872843684</v>
          </cell>
          <cell r="F24">
            <v>8.5768430027826792</v>
          </cell>
        </row>
        <row r="25">
          <cell r="A25">
            <v>2044</v>
          </cell>
          <cell r="B25">
            <v>8.5561281112212306</v>
          </cell>
          <cell r="C25">
            <v>8.9496751013132698</v>
          </cell>
          <cell r="D25">
            <v>8.2464560563021596</v>
          </cell>
          <cell r="E25">
            <v>9.8289560563021592</v>
          </cell>
          <cell r="F25">
            <v>8.6108603306480003</v>
          </cell>
        </row>
        <row r="26">
          <cell r="A26">
            <v>2045</v>
          </cell>
          <cell r="B26">
            <v>8.5561281112212306</v>
          </cell>
          <cell r="C26">
            <v>9.0442712170321204</v>
          </cell>
          <cell r="D26">
            <v>8.3597210560273094</v>
          </cell>
          <cell r="E26">
            <v>9.9422210560273196</v>
          </cell>
          <cell r="F26">
            <v>8.7241253303731501</v>
          </cell>
        </row>
        <row r="27">
          <cell r="A27">
            <v>2046</v>
          </cell>
          <cell r="B27">
            <v>8.5561281112212306</v>
          </cell>
          <cell r="C27">
            <v>9.1311656524512799</v>
          </cell>
          <cell r="D27">
            <v>8.4528068421128992</v>
          </cell>
          <cell r="E27">
            <v>10.035306842112901</v>
          </cell>
          <cell r="F27">
            <v>8.8172111164587292</v>
          </cell>
        </row>
        <row r="28">
          <cell r="A28">
            <v>2047</v>
          </cell>
          <cell r="B28">
            <v>8.5561281112212306</v>
          </cell>
          <cell r="C28">
            <v>9.3007564010482309</v>
          </cell>
          <cell r="D28">
            <v>8.5262511733636792</v>
          </cell>
          <cell r="E28">
            <v>10.060351173363699</v>
          </cell>
          <cell r="F28">
            <v>8.95979964771605</v>
          </cell>
        </row>
        <row r="29">
          <cell r="A29">
            <v>2048</v>
          </cell>
          <cell r="B29">
            <v>8.5561281112212306</v>
          </cell>
          <cell r="C29">
            <v>9.3579262031242401</v>
          </cell>
          <cell r="D29">
            <v>8.5429388751615907</v>
          </cell>
          <cell r="E29">
            <v>10.032625424491901</v>
          </cell>
          <cell r="F29">
            <v>9.00377746712517</v>
          </cell>
        </row>
        <row r="30">
          <cell r="A30">
            <v>2049</v>
          </cell>
          <cell r="B30">
            <v>8.5561281112212306</v>
          </cell>
          <cell r="C30">
            <v>9.4227682520058398</v>
          </cell>
          <cell r="D30">
            <v>8.6604453843562705</v>
          </cell>
          <cell r="E30">
            <v>10.1013453843563</v>
          </cell>
          <cell r="F30">
            <v>9.0970813615374606</v>
          </cell>
        </row>
        <row r="31">
          <cell r="A31">
            <v>2050</v>
          </cell>
          <cell r="B31">
            <v>8.5561281112212306</v>
          </cell>
          <cell r="C31">
            <v>9.520346565201212</v>
          </cell>
          <cell r="D31">
            <v>8.7457045717926736</v>
          </cell>
          <cell r="E31">
            <v>10.156722483160433</v>
          </cell>
          <cell r="F31">
            <v>9.1975717771467007</v>
          </cell>
        </row>
        <row r="32">
          <cell r="A32">
            <v>2051</v>
          </cell>
          <cell r="B32">
            <v>8.5561281112212306</v>
          </cell>
          <cell r="C32">
            <v>9.6189353592819682</v>
          </cell>
          <cell r="D32">
            <v>8.8318031074057242</v>
          </cell>
          <cell r="E32">
            <v>10.212403167571757</v>
          </cell>
          <cell r="F32">
            <v>9.2991722546788793</v>
          </cell>
        </row>
        <row r="33">
          <cell r="A33">
            <v>2052</v>
          </cell>
          <cell r="B33">
            <v>8.5561281112212306</v>
          </cell>
          <cell r="C33">
            <v>9.718545098372628</v>
          </cell>
          <cell r="D33">
            <v>8.9187492542974169</v>
          </cell>
          <cell r="E33">
            <v>10.268389101892357</v>
          </cell>
          <cell r="F33">
            <v>9.4018950563727905</v>
          </cell>
        </row>
        <row r="34">
          <cell r="A34">
            <v>2053</v>
          </cell>
          <cell r="B34">
            <v>8.5561281112212306</v>
          </cell>
          <cell r="C34">
            <v>9.8191863549598821</v>
          </cell>
          <cell r="D34">
            <v>9.0065513569172175</v>
          </cell>
          <cell r="E34">
            <v>10.32468195954827</v>
          </cell>
          <cell r="F34">
            <v>9.5057525799213849</v>
          </cell>
        </row>
        <row r="35">
          <cell r="A35">
            <v>2054</v>
          </cell>
          <cell r="B35">
            <v>8.5561281112212306</v>
          </cell>
          <cell r="C35">
            <v>9.9208698110147466</v>
          </cell>
          <cell r="D35">
            <v>9.0952178418629082</v>
          </cell>
          <cell r="E35">
            <v>10.381283423139507</v>
          </cell>
          <cell r="F35">
            <v>9.6107573599680549</v>
          </cell>
        </row>
      </sheetData>
      <sheetData sheetId="1">
        <row r="3">
          <cell r="B3" t="str">
            <v>Brisbane</v>
          </cell>
          <cell r="C3" t="str">
            <v>Sydney</v>
          </cell>
          <cell r="D3" t="str">
            <v>Melbourne</v>
          </cell>
          <cell r="E3" t="str">
            <v>Hobart</v>
          </cell>
          <cell r="F3" t="str">
            <v>Adelaide</v>
          </cell>
        </row>
        <row r="4">
          <cell r="A4">
            <v>2023</v>
          </cell>
          <cell r="B4">
            <v>11.39079087440396</v>
          </cell>
          <cell r="C4">
            <v>11.213953655559342</v>
          </cell>
          <cell r="D4">
            <v>10.429525240729898</v>
          </cell>
          <cell r="E4">
            <v>11.880677740729899</v>
          </cell>
          <cell r="F4">
            <v>11.225698634400054</v>
          </cell>
        </row>
        <row r="5">
          <cell r="A5">
            <v>2024</v>
          </cell>
          <cell r="B5">
            <v>10.88016135926528</v>
          </cell>
          <cell r="C5">
            <v>10.956274759736166</v>
          </cell>
          <cell r="D5">
            <v>10.065373279870467</v>
          </cell>
          <cell r="E5">
            <v>11.51652577987047</v>
          </cell>
          <cell r="F5">
            <v>10.84562135920944</v>
          </cell>
        </row>
        <row r="6">
          <cell r="A6">
            <v>2025</v>
          </cell>
          <cell r="B6">
            <v>10.823584416087005</v>
          </cell>
          <cell r="C6">
            <v>10.581137092039041</v>
          </cell>
          <cell r="D6">
            <v>9.7516680209699391</v>
          </cell>
          <cell r="E6">
            <v>11.20282052096994</v>
          </cell>
          <cell r="F6">
            <v>10.471466531013549</v>
          </cell>
        </row>
        <row r="7">
          <cell r="A7">
            <v>2026</v>
          </cell>
          <cell r="B7">
            <v>8.9619952673426706</v>
          </cell>
          <cell r="C7">
            <v>8.811799227122675</v>
          </cell>
          <cell r="D7">
            <v>8.0689213887318196</v>
          </cell>
          <cell r="E7">
            <v>9.5200738887318206</v>
          </cell>
          <cell r="F7">
            <v>8.6651996615808482</v>
          </cell>
        </row>
        <row r="8">
          <cell r="A8">
            <v>2027</v>
          </cell>
          <cell r="B8">
            <v>7.3264826293551737</v>
          </cell>
          <cell r="C8">
            <v>6.9835818413128674</v>
          </cell>
          <cell r="D8">
            <v>5.9974748186356637</v>
          </cell>
          <cell r="E8">
            <v>7.4486273186356673</v>
          </cell>
          <cell r="F8">
            <v>6.8731960327019159</v>
          </cell>
        </row>
        <row r="9">
          <cell r="A9">
            <v>2028</v>
          </cell>
          <cell r="B9">
            <v>7.8174975943254568</v>
          </cell>
          <cell r="C9">
            <v>7.3435143980977617</v>
          </cell>
          <cell r="D9">
            <v>6.53</v>
          </cell>
          <cell r="E9">
            <v>7.7949270994364044</v>
          </cell>
          <cell r="F9">
            <v>7.2258388717773787</v>
          </cell>
        </row>
        <row r="10">
          <cell r="A10">
            <v>2029</v>
          </cell>
          <cell r="B10">
            <v>7.6845551993517969</v>
          </cell>
          <cell r="C10">
            <v>7.2952784730221119</v>
          </cell>
          <cell r="D10">
            <v>6.32</v>
          </cell>
          <cell r="E10">
            <v>7.7878899007667348</v>
          </cell>
          <cell r="F10">
            <v>7.1872741423660287</v>
          </cell>
        </row>
        <row r="11">
          <cell r="A11">
            <v>2030</v>
          </cell>
          <cell r="B11">
            <v>7.6845551993517969</v>
          </cell>
          <cell r="C11">
            <v>7.173549925819751</v>
          </cell>
          <cell r="D11">
            <v>6.21</v>
          </cell>
          <cell r="E11">
            <v>7.6390320134114349</v>
          </cell>
          <cell r="F11">
            <v>7.0280299434271889</v>
          </cell>
        </row>
        <row r="12">
          <cell r="A12">
            <v>2031</v>
          </cell>
          <cell r="B12">
            <v>7.6845551993517969</v>
          </cell>
          <cell r="C12">
            <v>7.0471154078851619</v>
          </cell>
          <cell r="D12">
            <v>6.16</v>
          </cell>
          <cell r="E12">
            <v>7.4985838663935054</v>
          </cell>
          <cell r="F12">
            <v>6.861241916934139</v>
          </cell>
        </row>
        <row r="13">
          <cell r="A13">
            <v>2032</v>
          </cell>
          <cell r="B13">
            <v>7.7996375001972824</v>
          </cell>
          <cell r="C13">
            <v>7.2393081356465698</v>
          </cell>
          <cell r="D13">
            <v>6.3960915580446551</v>
          </cell>
          <cell r="E13">
            <v>7.9628862406980963</v>
          </cell>
          <cell r="F13">
            <v>6.9002199345824504</v>
          </cell>
        </row>
        <row r="14">
          <cell r="A14">
            <v>2033</v>
          </cell>
          <cell r="B14">
            <v>8.0496375001972833</v>
          </cell>
          <cell r="C14">
            <v>7.2820364241363302</v>
          </cell>
          <cell r="D14">
            <v>6.4185213600253253</v>
          </cell>
          <cell r="E14">
            <v>7.9853160426787655</v>
          </cell>
          <cell r="F14">
            <v>6.9226497365631197</v>
          </cell>
        </row>
        <row r="15">
          <cell r="A15">
            <v>2034</v>
          </cell>
          <cell r="B15">
            <v>8.0496375001972833</v>
          </cell>
          <cell r="C15">
            <v>7.3141226882948303</v>
          </cell>
          <cell r="D15">
            <v>6.4548309511883648</v>
          </cell>
          <cell r="E15">
            <v>8.0216256338418042</v>
          </cell>
          <cell r="F15">
            <v>6.9589593277261601</v>
          </cell>
        </row>
        <row r="16">
          <cell r="A16">
            <v>2035</v>
          </cell>
          <cell r="B16">
            <v>8.0496375001972833</v>
          </cell>
          <cell r="C16">
            <v>7.4534754027572907</v>
          </cell>
          <cell r="D16">
            <v>6.562403678308395</v>
          </cell>
          <cell r="E16">
            <v>8.1291983609618441</v>
          </cell>
          <cell r="F16">
            <v>7.0665320548462001</v>
          </cell>
        </row>
        <row r="17">
          <cell r="A17">
            <v>2036</v>
          </cell>
          <cell r="B17">
            <v>8.0496375001972833</v>
          </cell>
          <cell r="C17">
            <v>7.5256376195743391</v>
          </cell>
          <cell r="D17">
            <v>6.6345658951254549</v>
          </cell>
          <cell r="E17">
            <v>8.201360577778896</v>
          </cell>
          <cell r="F17">
            <v>7.1386942716632502</v>
          </cell>
        </row>
        <row r="18">
          <cell r="A18">
            <v>2037</v>
          </cell>
          <cell r="B18">
            <v>8.0496375001972833</v>
          </cell>
          <cell r="C18">
            <v>7.5489377677069802</v>
          </cell>
          <cell r="D18">
            <v>6.6536427162535352</v>
          </cell>
          <cell r="E18">
            <v>8.2204373989069843</v>
          </cell>
          <cell r="F18">
            <v>7.1577710927913403</v>
          </cell>
        </row>
        <row r="19">
          <cell r="A19">
            <v>2038</v>
          </cell>
          <cell r="B19">
            <v>8.2996375001972833</v>
          </cell>
          <cell r="C19">
            <v>7.657099664167899</v>
          </cell>
          <cell r="D19">
            <v>6.7618046127144646</v>
          </cell>
          <cell r="E19">
            <v>8.3285992953679155</v>
          </cell>
          <cell r="F19">
            <v>7.2659329892522697</v>
          </cell>
        </row>
        <row r="20">
          <cell r="A20">
            <v>2039</v>
          </cell>
          <cell r="B20">
            <v>8.2996375001972833</v>
          </cell>
          <cell r="C20">
            <v>7.7805141056096199</v>
          </cell>
          <cell r="D20">
            <v>6.9038879381624847</v>
          </cell>
          <cell r="E20">
            <v>8.4706826208159249</v>
          </cell>
          <cell r="F20">
            <v>7.40801631470028</v>
          </cell>
        </row>
        <row r="21">
          <cell r="A21">
            <v>2040</v>
          </cell>
          <cell r="B21">
            <v>8.2996375001972833</v>
          </cell>
          <cell r="C21">
            <v>7.9357026055707598</v>
          </cell>
          <cell r="D21">
            <v>7.0640065554599953</v>
          </cell>
          <cell r="E21">
            <v>8.6308012381134347</v>
          </cell>
          <cell r="F21">
            <v>7.5681349319977897</v>
          </cell>
        </row>
        <row r="22">
          <cell r="A22">
            <v>2041</v>
          </cell>
          <cell r="B22">
            <v>8.5528057764110077</v>
          </cell>
          <cell r="C22">
            <v>8.2698923220094365</v>
          </cell>
          <cell r="D22">
            <v>7.3613515300700749</v>
          </cell>
          <cell r="E22">
            <v>8.9407456888920969</v>
          </cell>
          <cell r="F22">
            <v>7.8620435752987996</v>
          </cell>
        </row>
        <row r="23">
          <cell r="A23">
            <v>2042</v>
          </cell>
          <cell r="B23">
            <v>8.5528057764110077</v>
          </cell>
          <cell r="C23">
            <v>8.3278329092049876</v>
          </cell>
          <cell r="D23">
            <v>7.4332116624705744</v>
          </cell>
          <cell r="E23">
            <v>9.0126058212925972</v>
          </cell>
          <cell r="F23">
            <v>7.9339037076993</v>
          </cell>
        </row>
        <row r="24">
          <cell r="A24">
            <v>2043</v>
          </cell>
          <cell r="B24">
            <v>8.5528057764110077</v>
          </cell>
          <cell r="C24">
            <v>8.4790393343395678</v>
          </cell>
          <cell r="D24">
            <v>7.606062625296544</v>
          </cell>
          <cell r="E24">
            <v>9.185456784118557</v>
          </cell>
          <cell r="F24">
            <v>8.1003203529075201</v>
          </cell>
        </row>
        <row r="25">
          <cell r="A25">
            <v>2044</v>
          </cell>
          <cell r="B25">
            <v>8.5528057764110077</v>
          </cell>
          <cell r="C25">
            <v>8.477971772730557</v>
          </cell>
          <cell r="D25">
            <v>7.7300799531618543</v>
          </cell>
          <cell r="E25">
            <v>9.3094741119838762</v>
          </cell>
          <cell r="F25">
            <v>8.1343376807728411</v>
          </cell>
        </row>
        <row r="26">
          <cell r="A26">
            <v>2045</v>
          </cell>
          <cell r="B26">
            <v>8.5528057764110077</v>
          </cell>
          <cell r="C26">
            <v>8.5725678884494076</v>
          </cell>
          <cell r="D26">
            <v>7.8433449528870041</v>
          </cell>
          <cell r="E26">
            <v>9.4227391117090367</v>
          </cell>
          <cell r="F26">
            <v>8.2476026804979909</v>
          </cell>
        </row>
        <row r="27">
          <cell r="A27">
            <v>2046</v>
          </cell>
          <cell r="B27">
            <v>8.5528057764110077</v>
          </cell>
          <cell r="C27">
            <v>8.6594623238685671</v>
          </cell>
          <cell r="D27">
            <v>7.9364307389725939</v>
          </cell>
          <cell r="E27">
            <v>9.5158248977946176</v>
          </cell>
          <cell r="F27">
            <v>8.3406884665835701</v>
          </cell>
        </row>
        <row r="28">
          <cell r="A28">
            <v>2047</v>
          </cell>
          <cell r="B28">
            <v>8.5528057764110077</v>
          </cell>
          <cell r="C28">
            <v>8.8290530724655181</v>
          </cell>
          <cell r="D28">
            <v>8.0098750702233747</v>
          </cell>
          <cell r="E28">
            <v>9.5408692290454162</v>
          </cell>
          <cell r="F28">
            <v>8.4832769978408908</v>
          </cell>
        </row>
        <row r="29">
          <cell r="A29">
            <v>2048</v>
          </cell>
          <cell r="B29">
            <v>8.5528057764110077</v>
          </cell>
          <cell r="C29">
            <v>8.8862228745415273</v>
          </cell>
          <cell r="D29">
            <v>8.0265627720212862</v>
          </cell>
          <cell r="E29">
            <v>9.5131434801736177</v>
          </cell>
          <cell r="F29">
            <v>8.5272548172500109</v>
          </cell>
        </row>
        <row r="30">
          <cell r="A30">
            <v>2049</v>
          </cell>
          <cell r="B30">
            <v>8.5528057764110077</v>
          </cell>
          <cell r="C30">
            <v>8.951064923423127</v>
          </cell>
          <cell r="D30">
            <v>8.1440692812159661</v>
          </cell>
          <cell r="E30">
            <v>9.5818634400380169</v>
          </cell>
          <cell r="F30">
            <v>8.6205587116623015</v>
          </cell>
        </row>
        <row r="31">
          <cell r="A31">
            <v>2050</v>
          </cell>
          <cell r="B31">
            <v>8.5528057764110077</v>
          </cell>
          <cell r="C31">
            <v>9.0488055410663346</v>
          </cell>
          <cell r="D31">
            <v>8.2294906142608077</v>
          </cell>
          <cell r="E31">
            <v>9.6372903328165247</v>
          </cell>
          <cell r="F31">
            <v>8.7212363724899475</v>
          </cell>
        </row>
        <row r="32">
          <cell r="A32">
            <v>2051</v>
          </cell>
          <cell r="B32">
            <v>8.5528057764110077</v>
          </cell>
          <cell r="C32">
            <v>9.1476134315333919</v>
          </cell>
          <cell r="D32">
            <v>8.3158079126869833</v>
          </cell>
          <cell r="E32">
            <v>9.6930378459485063</v>
          </cell>
          <cell r="F32">
            <v>8.8230898261784461</v>
          </cell>
        </row>
        <row r="33">
          <cell r="A33">
            <v>2052</v>
          </cell>
          <cell r="B33">
            <v>8.5528057764110077</v>
          </cell>
          <cell r="C33">
            <v>9.2475002488460127</v>
          </cell>
          <cell r="D33">
            <v>8.4030305740762916</v>
          </cell>
          <cell r="E33">
            <v>9.7491078340825972</v>
          </cell>
          <cell r="F33">
            <v>8.9261328045610568</v>
          </cell>
        </row>
        <row r="34">
          <cell r="A34">
            <v>2053</v>
          </cell>
          <cell r="B34">
            <v>8.5528057764110077</v>
          </cell>
          <cell r="C34">
            <v>9.3484777742813066</v>
          </cell>
          <cell r="D34">
            <v>8.4911680945796757</v>
          </cell>
          <cell r="E34">
            <v>9.8055021625957632</v>
          </cell>
          <cell r="F34">
            <v>9.0303791998421854</v>
          </cell>
        </row>
        <row r="35">
          <cell r="A35">
            <v>2054</v>
          </cell>
          <cell r="B35">
            <v>8.5528057764110077</v>
          </cell>
          <cell r="C35">
            <v>9.4505579177613317</v>
          </cell>
          <cell r="D35">
            <v>8.5802300699510994</v>
          </cell>
          <cell r="E35">
            <v>9.8622227076553646</v>
          </cell>
          <cell r="F35">
            <v>9.1358430664703185</v>
          </cell>
        </row>
      </sheetData>
      <sheetData sheetId="2">
        <row r="2">
          <cell r="B2" t="str">
            <v>Colongra GT</v>
          </cell>
          <cell r="C2" t="str">
            <v>Kurri Kurri</v>
          </cell>
          <cell r="D2" t="str">
            <v>Smithfield</v>
          </cell>
          <cell r="E2" t="str">
            <v>Tallawarra</v>
          </cell>
          <cell r="F2" t="str">
            <v>Tallawarra B</v>
          </cell>
          <cell r="G2" t="str">
            <v>Uranquinty</v>
          </cell>
          <cell r="H2" t="str">
            <v>Barcaldine</v>
          </cell>
          <cell r="I2" t="str">
            <v>Braemar</v>
          </cell>
          <cell r="J2" t="str">
            <v>Braemar 2</v>
          </cell>
          <cell r="K2" t="str">
            <v>Condamine</v>
          </cell>
          <cell r="L2" t="str">
            <v>Darling Downs</v>
          </cell>
          <cell r="M2" t="str">
            <v>Oakey</v>
          </cell>
          <cell r="N2" t="str">
            <v>Roma</v>
          </cell>
          <cell r="O2" t="str">
            <v>Swanbank E</v>
          </cell>
          <cell r="P2" t="str">
            <v>Townsville</v>
          </cell>
          <cell r="Q2" t="str">
            <v>Yarwun</v>
          </cell>
          <cell r="R2" t="str">
            <v>Barker Inlet</v>
          </cell>
          <cell r="S2" t="str">
            <v>Bolivar PS</v>
          </cell>
          <cell r="T2" t="str">
            <v>Dry Creek</v>
          </cell>
          <cell r="U2" t="str">
            <v>Hallett</v>
          </cell>
          <cell r="V2" t="str">
            <v>Ladbroke Grove</v>
          </cell>
          <cell r="W2" t="str">
            <v>Mintaro</v>
          </cell>
          <cell r="X2" t="str">
            <v>Osborne</v>
          </cell>
          <cell r="Y2" t="str">
            <v>Pelican Point</v>
          </cell>
          <cell r="Z2" t="str">
            <v>Quarantine</v>
          </cell>
          <cell r="AA2" t="str">
            <v>Torrens Island A</v>
          </cell>
          <cell r="AB2" t="str">
            <v>Torrens Island B</v>
          </cell>
          <cell r="AC2" t="str">
            <v>Bell Bay Three</v>
          </cell>
          <cell r="AD2" t="str">
            <v>Tamar Valley</v>
          </cell>
          <cell r="AE2" t="str">
            <v>Bairnsdale</v>
          </cell>
          <cell r="AF2" t="str">
            <v>Jeeralang A</v>
          </cell>
          <cell r="AG2" t="str">
            <v>Jeeralang B</v>
          </cell>
          <cell r="AH2" t="str">
            <v>Laverton North</v>
          </cell>
          <cell r="AI2" t="str">
            <v>Mortlake</v>
          </cell>
          <cell r="AJ2" t="str">
            <v>Newport</v>
          </cell>
          <cell r="AK2" t="str">
            <v>Somerton</v>
          </cell>
          <cell r="AL2" t="str">
            <v>Valley Power</v>
          </cell>
        </row>
        <row r="3">
          <cell r="A3">
            <v>2023</v>
          </cell>
          <cell r="B3">
            <v>19.106027691344746</v>
          </cell>
          <cell r="C3">
            <v>19.106027691344746</v>
          </cell>
          <cell r="D3">
            <v>18.674027691344744</v>
          </cell>
          <cell r="E3">
            <v>14.540571116862793</v>
          </cell>
          <cell r="F3">
            <v>17.084236701159377</v>
          </cell>
          <cell r="G3">
            <v>17.0028648784394</v>
          </cell>
          <cell r="H3">
            <v>16.302811207640669</v>
          </cell>
          <cell r="I3">
            <v>16.151582485309294</v>
          </cell>
          <cell r="J3">
            <v>16.151582485309294</v>
          </cell>
          <cell r="K3">
            <v>12.871737217450802</v>
          </cell>
          <cell r="L3">
            <v>12.871737217450802</v>
          </cell>
          <cell r="M3">
            <v>16.302811207640669</v>
          </cell>
          <cell r="N3">
            <v>15.00855366193262</v>
          </cell>
          <cell r="O3">
            <v>13.488567481816821</v>
          </cell>
          <cell r="P3">
            <v>12.871737217450802</v>
          </cell>
          <cell r="Q3">
            <v>12.982777059349614</v>
          </cell>
          <cell r="R3">
            <v>16.96597895480534</v>
          </cell>
          <cell r="S3">
            <v>18.54698041813619</v>
          </cell>
          <cell r="T3">
            <v>18.54698041813619</v>
          </cell>
          <cell r="U3">
            <v>16.96597895480534</v>
          </cell>
          <cell r="V3">
            <v>17.568224328271</v>
          </cell>
          <cell r="W3">
            <v>18.54698041813619</v>
          </cell>
          <cell r="X3">
            <v>14.436376613475982</v>
          </cell>
          <cell r="Y3">
            <v>14.436376613475982</v>
          </cell>
          <cell r="Z3">
            <v>16.96597895480534</v>
          </cell>
          <cell r="AA3">
            <v>16.96597895480534</v>
          </cell>
          <cell r="AB3">
            <v>16.96597895480534</v>
          </cell>
          <cell r="AC3">
            <v>19.166830723486104</v>
          </cell>
          <cell r="AD3">
            <v>14.62874670849331</v>
          </cell>
          <cell r="AE3">
            <v>18.319130723486104</v>
          </cell>
          <cell r="AF3">
            <v>16.586885370112419</v>
          </cell>
          <cell r="AG3">
            <v>16.586885370112419</v>
          </cell>
          <cell r="AH3">
            <v>18.629130723486103</v>
          </cell>
          <cell r="AI3">
            <v>18.894435828384637</v>
          </cell>
          <cell r="AJ3">
            <v>16.586885370112419</v>
          </cell>
          <cell r="AK3">
            <v>16.586885370112419</v>
          </cell>
          <cell r="AL3">
            <v>18.629130723486103</v>
          </cell>
        </row>
        <row r="4">
          <cell r="A4">
            <v>2024</v>
          </cell>
          <cell r="B4">
            <v>17.644950153120746</v>
          </cell>
          <cell r="C4">
            <v>17.644950153120746</v>
          </cell>
          <cell r="D4">
            <v>17.215050153120746</v>
          </cell>
          <cell r="E4">
            <v>14.0024831836927</v>
          </cell>
          <cell r="F4">
            <v>15.979447472571497</v>
          </cell>
          <cell r="G4">
            <v>15.904431647320038</v>
          </cell>
          <cell r="H4">
            <v>14.602995833501138</v>
          </cell>
          <cell r="I4">
            <v>14.439626476387431</v>
          </cell>
          <cell r="J4">
            <v>14.439626476387431</v>
          </cell>
          <cell r="K4">
            <v>12.485373029878481</v>
          </cell>
          <cell r="L4">
            <v>12.485373029878481</v>
          </cell>
          <cell r="M4">
            <v>14.602995833501138</v>
          </cell>
          <cell r="N4">
            <v>13.809045997560538</v>
          </cell>
          <cell r="O4">
            <v>12.550338624069713</v>
          </cell>
          <cell r="P4">
            <v>12.485373029878481</v>
          </cell>
          <cell r="Q4">
            <v>12.596412871777362</v>
          </cell>
          <cell r="R4">
            <v>15.548180776000819</v>
          </cell>
          <cell r="S4">
            <v>16.697803931579827</v>
          </cell>
          <cell r="T4">
            <v>16.697803931579827</v>
          </cell>
          <cell r="U4">
            <v>15.548180776000819</v>
          </cell>
          <cell r="V4">
            <v>16.485077852744539</v>
          </cell>
          <cell r="W4">
            <v>16.697803931579827</v>
          </cell>
          <cell r="X4">
            <v>13.708783727074408</v>
          </cell>
          <cell r="Y4">
            <v>13.708783727074408</v>
          </cell>
          <cell r="Z4">
            <v>15.548180776000819</v>
          </cell>
          <cell r="AA4">
            <v>15.548180776000819</v>
          </cell>
          <cell r="AB4">
            <v>15.548180776000819</v>
          </cell>
          <cell r="AC4">
            <v>17.778127751288636</v>
          </cell>
          <cell r="AD4">
            <v>14.015225888593921</v>
          </cell>
          <cell r="AE4">
            <v>16.944571417550375</v>
          </cell>
          <cell r="AF4">
            <v>15.496329379568056</v>
          </cell>
          <cell r="AG4">
            <v>15.496329379568056</v>
          </cell>
          <cell r="AH4">
            <v>17.240427751288635</v>
          </cell>
          <cell r="AI4">
            <v>17.49462188950821</v>
          </cell>
          <cell r="AJ4">
            <v>15.496329379568056</v>
          </cell>
          <cell r="AK4">
            <v>15.496329379568056</v>
          </cell>
          <cell r="AL4">
            <v>17.240427751288635</v>
          </cell>
        </row>
        <row r="5">
          <cell r="A5">
            <v>2025</v>
          </cell>
          <cell r="B5">
            <v>17.829807575359467</v>
          </cell>
          <cell r="C5">
            <v>17.829807575359467</v>
          </cell>
          <cell r="D5">
            <v>17.402007575359466</v>
          </cell>
          <cell r="E5">
            <v>13.72347502716754</v>
          </cell>
          <cell r="F5">
            <v>15.987187364516418</v>
          </cell>
          <cell r="G5">
            <v>15.950552805823941</v>
          </cell>
          <cell r="H5">
            <v>13.736902006713255</v>
          </cell>
          <cell r="I5">
            <v>13.592492929130099</v>
          </cell>
          <cell r="J5">
            <v>13.592492929130099</v>
          </cell>
          <cell r="K5">
            <v>12.279886431573841</v>
          </cell>
          <cell r="L5">
            <v>12.279886431573841</v>
          </cell>
          <cell r="M5">
            <v>13.736902006713255</v>
          </cell>
          <cell r="N5">
            <v>13.166129126126179</v>
          </cell>
          <cell r="O5">
            <v>12.327041527855394</v>
          </cell>
          <cell r="P5">
            <v>12.279886431573841</v>
          </cell>
          <cell r="Q5">
            <v>12.390926273472655</v>
          </cell>
          <cell r="R5">
            <v>14.599654266030441</v>
          </cell>
          <cell r="S5">
            <v>15.516886207502665</v>
          </cell>
          <cell r="T5">
            <v>15.516886207502665</v>
          </cell>
          <cell r="U5">
            <v>14.599654266030441</v>
          </cell>
          <cell r="V5">
            <v>16.570316796286619</v>
          </cell>
          <cell r="W5">
            <v>15.516886207502665</v>
          </cell>
          <cell r="X5">
            <v>13.132083159674881</v>
          </cell>
          <cell r="Y5">
            <v>13.132083159674881</v>
          </cell>
          <cell r="Z5">
            <v>14.599654266030441</v>
          </cell>
          <cell r="AA5">
            <v>14.599654266030441</v>
          </cell>
          <cell r="AB5">
            <v>14.599654266030441</v>
          </cell>
          <cell r="AC5">
            <v>18.031763341644499</v>
          </cell>
          <cell r="AD5">
            <v>13.803141875150247</v>
          </cell>
          <cell r="AE5">
            <v>17.189974981078453</v>
          </cell>
          <cell r="AF5">
            <v>15.570842045385639</v>
          </cell>
          <cell r="AG5">
            <v>15.570842045385639</v>
          </cell>
          <cell r="AH5">
            <v>17.494063341644498</v>
          </cell>
          <cell r="AI5">
            <v>17.750309339214173</v>
          </cell>
          <cell r="AJ5">
            <v>15.570842045385639</v>
          </cell>
          <cell r="AK5">
            <v>15.570842045385639</v>
          </cell>
          <cell r="AL5">
            <v>17.494063341644498</v>
          </cell>
        </row>
        <row r="6">
          <cell r="A6">
            <v>2026</v>
          </cell>
          <cell r="B6">
            <v>13.163094413320101</v>
          </cell>
          <cell r="C6">
            <v>13.163094413320101</v>
          </cell>
          <cell r="D6">
            <v>12.7373944133201</v>
          </cell>
          <cell r="E6">
            <v>10.7373944133201</v>
          </cell>
          <cell r="F6">
            <v>12.2373944133201</v>
          </cell>
          <cell r="G6">
            <v>12.071190207701999</v>
          </cell>
          <cell r="H6">
            <v>11.879173584090919</v>
          </cell>
          <cell r="I6">
            <v>11.889254873250639</v>
          </cell>
          <cell r="J6">
            <v>11.889254873250639</v>
          </cell>
          <cell r="K6">
            <v>9.8967939505244207</v>
          </cell>
          <cell r="L6">
            <v>9.8967939505244207</v>
          </cell>
          <cell r="M6">
            <v>11.896793950524421</v>
          </cell>
          <cell r="N6">
            <v>11.396793950524421</v>
          </cell>
          <cell r="O6">
            <v>9.8699361690367393</v>
          </cell>
          <cell r="P6">
            <v>9.8791735840909194</v>
          </cell>
          <cell r="Q6">
            <v>10.007833792423201</v>
          </cell>
          <cell r="R6">
            <v>11.9668899737941</v>
          </cell>
          <cell r="S6">
            <v>12.4668899737941</v>
          </cell>
          <cell r="T6">
            <v>12.4668899737941</v>
          </cell>
          <cell r="U6">
            <v>11.9668899737941</v>
          </cell>
          <cell r="V6">
            <v>11.9668899737941</v>
          </cell>
          <cell r="W6">
            <v>12.4668899737941</v>
          </cell>
          <cell r="X6">
            <v>10.4668899737941</v>
          </cell>
          <cell r="Y6">
            <v>10.4668899737941</v>
          </cell>
          <cell r="Z6">
            <v>12.4668899737941</v>
          </cell>
          <cell r="AA6">
            <v>12.4668899737941</v>
          </cell>
          <cell r="AB6">
            <v>12.4668899737941</v>
          </cell>
          <cell r="AC6">
            <v>12.7473469032839</v>
          </cell>
          <cell r="AD6">
            <v>10.7473469032839</v>
          </cell>
          <cell r="AE6">
            <v>12.353383271237201</v>
          </cell>
          <cell r="AF6">
            <v>11.7096469032839</v>
          </cell>
          <cell r="AG6">
            <v>11.7096469032839</v>
          </cell>
          <cell r="AH6">
            <v>12.2096469032839</v>
          </cell>
          <cell r="AI6">
            <v>12.576130259276599</v>
          </cell>
          <cell r="AJ6">
            <v>11.7096469032839</v>
          </cell>
          <cell r="AK6">
            <v>11.7096469032839</v>
          </cell>
          <cell r="AL6">
            <v>12.2096469032839</v>
          </cell>
        </row>
        <row r="7">
          <cell r="A7">
            <v>2027</v>
          </cell>
          <cell r="B7">
            <v>11.72752890552662</v>
          </cell>
          <cell r="C7">
            <v>11.72752890552662</v>
          </cell>
          <cell r="D7">
            <v>11.282748905526621</v>
          </cell>
          <cell r="E7">
            <v>9.1827489055266209</v>
          </cell>
          <cell r="F7">
            <v>10.75774890552662</v>
          </cell>
          <cell r="G7">
            <v>10.553907156602733</v>
          </cell>
          <cell r="H7">
            <v>10.352628940424747</v>
          </cell>
          <cell r="I7">
            <v>9.8930244118875308</v>
          </cell>
          <cell r="J7">
            <v>9.8930244118875308</v>
          </cell>
          <cell r="K7">
            <v>7.8967939505244198</v>
          </cell>
          <cell r="L7">
            <v>7.8967939505244198</v>
          </cell>
          <cell r="M7">
            <v>9.8967939505244189</v>
          </cell>
          <cell r="N7">
            <v>9.3967939505244189</v>
          </cell>
          <cell r="O7">
            <v>8.0897857473588104</v>
          </cell>
          <cell r="P7">
            <v>7.8596466099283298</v>
          </cell>
          <cell r="Q7">
            <v>8.0078337924232503</v>
          </cell>
          <cell r="R7">
            <v>10.515841735289488</v>
          </cell>
          <cell r="S7">
            <v>11.040841735289488</v>
          </cell>
          <cell r="T7">
            <v>11.040841735289488</v>
          </cell>
          <cell r="U7">
            <v>10.515841735289488</v>
          </cell>
          <cell r="V7">
            <v>10.515841735289488</v>
          </cell>
          <cell r="W7">
            <v>11.040841735289488</v>
          </cell>
          <cell r="X7">
            <v>8.9408417352894887</v>
          </cell>
          <cell r="Y7">
            <v>8.9408417352894887</v>
          </cell>
          <cell r="Z7">
            <v>11.040841735289488</v>
          </cell>
          <cell r="AA7">
            <v>11.040841735289488</v>
          </cell>
          <cell r="AB7">
            <v>11.040841735289488</v>
          </cell>
          <cell r="AC7">
            <v>11.019951983565946</v>
          </cell>
          <cell r="AD7">
            <v>8.9199519835659462</v>
          </cell>
          <cell r="AE7">
            <v>10.862748905526608</v>
          </cell>
          <cell r="AF7">
            <v>9.9303669835659463</v>
          </cell>
          <cell r="AG7">
            <v>9.9303669835659463</v>
          </cell>
          <cell r="AH7">
            <v>10.455366983565947</v>
          </cell>
          <cell r="AI7">
            <v>10.877973231975025</v>
          </cell>
          <cell r="AJ7">
            <v>9.9303669835659463</v>
          </cell>
          <cell r="AK7">
            <v>9.9303669835659463</v>
          </cell>
          <cell r="AL7">
            <v>10.455366983565947</v>
          </cell>
        </row>
        <row r="8">
          <cell r="A8">
            <v>2028</v>
          </cell>
          <cell r="B8">
            <v>11.491781156128519</v>
          </cell>
          <cell r="C8">
            <v>11.491781156128519</v>
          </cell>
          <cell r="D8">
            <v>11.04920615612852</v>
          </cell>
          <cell r="E8">
            <v>8.9492061561285183</v>
          </cell>
          <cell r="F8">
            <v>10.524206156128519</v>
          </cell>
          <cell r="G8">
            <v>10.295425239677089</v>
          </cell>
          <cell r="H8">
            <v>10.367784724643126</v>
          </cell>
          <cell r="I8">
            <v>9.8955374376454603</v>
          </cell>
          <cell r="J8">
            <v>9.8955374376454603</v>
          </cell>
          <cell r="K8">
            <v>7.8967939505244198</v>
          </cell>
          <cell r="L8">
            <v>7.8967939505244198</v>
          </cell>
          <cell r="M8">
            <v>9.8967939505244189</v>
          </cell>
          <cell r="N8">
            <v>9.3967939505244189</v>
          </cell>
          <cell r="O8">
            <v>7.92515339616142</v>
          </cell>
          <cell r="P8">
            <v>7.8740806901363101</v>
          </cell>
          <cell r="Q8">
            <v>8.0078337924232503</v>
          </cell>
          <cell r="R8">
            <v>10.282298985891387</v>
          </cell>
          <cell r="S8">
            <v>10.807298985891387</v>
          </cell>
          <cell r="T8">
            <v>10.807298985891387</v>
          </cell>
          <cell r="U8">
            <v>10.282298985891387</v>
          </cell>
          <cell r="V8">
            <v>10.282298985891387</v>
          </cell>
          <cell r="W8">
            <v>10.807298985891387</v>
          </cell>
          <cell r="X8">
            <v>8.7072989858913861</v>
          </cell>
          <cell r="Y8">
            <v>8.7072989858913861</v>
          </cell>
          <cell r="Z8">
            <v>10.807298985891387</v>
          </cell>
          <cell r="AA8">
            <v>10.807298985891387</v>
          </cell>
          <cell r="AB8">
            <v>10.807298985891387</v>
          </cell>
          <cell r="AC8">
            <v>10.73955105138192</v>
          </cell>
          <cell r="AD8">
            <v>8.63955105138192</v>
          </cell>
          <cell r="AE8">
            <v>10.629206156128507</v>
          </cell>
          <cell r="AF8">
            <v>9.6499660513819183</v>
          </cell>
          <cell r="AG8">
            <v>9.6499660513819183</v>
          </cell>
          <cell r="AH8">
            <v>10.174966051381919</v>
          </cell>
          <cell r="AI8">
            <v>11.01</v>
          </cell>
          <cell r="AJ8">
            <v>9.6499660513819183</v>
          </cell>
          <cell r="AK8">
            <v>9.6499660513819183</v>
          </cell>
          <cell r="AL8">
            <v>10.174966051381919</v>
          </cell>
        </row>
        <row r="9">
          <cell r="A9">
            <v>2029</v>
          </cell>
          <cell r="B9">
            <v>11.439033434799086</v>
          </cell>
          <cell r="C9">
            <v>11.439033434799086</v>
          </cell>
          <cell r="D9">
            <v>10.998558434799087</v>
          </cell>
          <cell r="E9">
            <v>8.8985584347990869</v>
          </cell>
          <cell r="F9">
            <v>10.473558434799086</v>
          </cell>
          <cell r="G9">
            <v>10.262851866236435</v>
          </cell>
          <cell r="H9">
            <v>10.352453940424745</v>
          </cell>
          <cell r="I9">
            <v>9.8917678990085598</v>
          </cell>
          <cell r="J9">
            <v>9.8917678990085598</v>
          </cell>
          <cell r="K9">
            <v>7.8967939505244198</v>
          </cell>
          <cell r="L9">
            <v>7.8967939505244198</v>
          </cell>
          <cell r="M9">
            <v>9.8967939505244189</v>
          </cell>
          <cell r="N9">
            <v>9.3967939505244189</v>
          </cell>
          <cell r="O9">
            <v>7.7922110011877601</v>
          </cell>
          <cell r="P9">
            <v>7.8594799432616602</v>
          </cell>
          <cell r="Q9">
            <v>8.0078337924232503</v>
          </cell>
          <cell r="R9">
            <v>10.241806020009468</v>
          </cell>
          <cell r="S9">
            <v>10.766806020009469</v>
          </cell>
          <cell r="T9">
            <v>10.766806020009469</v>
          </cell>
          <cell r="U9">
            <v>10.241806020009468</v>
          </cell>
          <cell r="V9">
            <v>10.241806020009468</v>
          </cell>
          <cell r="W9">
            <v>10.766806020009469</v>
          </cell>
          <cell r="X9">
            <v>8.666806020009469</v>
          </cell>
          <cell r="Y9">
            <v>8.666806020009469</v>
          </cell>
          <cell r="Z9">
            <v>10.766806020009469</v>
          </cell>
          <cell r="AA9">
            <v>10.766806020009469</v>
          </cell>
          <cell r="AB9">
            <v>10.766806020009469</v>
          </cell>
          <cell r="AC9">
            <v>10.732161992778765</v>
          </cell>
          <cell r="AD9">
            <v>8.6321619927787641</v>
          </cell>
          <cell r="AE9">
            <v>10.578558434799074</v>
          </cell>
          <cell r="AF9">
            <v>9.6425769927787659</v>
          </cell>
          <cell r="AG9">
            <v>9.6425769927787659</v>
          </cell>
          <cell r="AH9">
            <v>10.167576992778766</v>
          </cell>
          <cell r="AI9">
            <v>10.86</v>
          </cell>
          <cell r="AJ9">
            <v>9.6425769927787659</v>
          </cell>
          <cell r="AK9">
            <v>9.6425769927787659</v>
          </cell>
          <cell r="AL9">
            <v>10.167576992778766</v>
          </cell>
        </row>
        <row r="10">
          <cell r="A10">
            <v>2030</v>
          </cell>
          <cell r="B10">
            <v>11.309013460236608</v>
          </cell>
          <cell r="C10">
            <v>11.309013460236608</v>
          </cell>
          <cell r="D10">
            <v>10.870743460236607</v>
          </cell>
          <cell r="E10">
            <v>8.7707434602366074</v>
          </cell>
          <cell r="F10">
            <v>10.345743460236607</v>
          </cell>
          <cell r="G10">
            <v>10.13110791698837</v>
          </cell>
          <cell r="H10">
            <v>10.356526662811518</v>
          </cell>
          <cell r="I10">
            <v>9.8917678990085598</v>
          </cell>
          <cell r="J10">
            <v>9.8917678990085598</v>
          </cell>
          <cell r="K10">
            <v>7.8967939505244198</v>
          </cell>
          <cell r="L10">
            <v>7.8967939505244198</v>
          </cell>
          <cell r="M10">
            <v>9.8967939505244189</v>
          </cell>
          <cell r="N10">
            <v>9.3967939505244189</v>
          </cell>
          <cell r="O10">
            <v>7.7922110011877601</v>
          </cell>
          <cell r="P10">
            <v>7.8633587264871601</v>
          </cell>
          <cell r="Q10">
            <v>8.0078337924232503</v>
          </cell>
          <cell r="R10">
            <v>10.074599611123688</v>
          </cell>
          <cell r="S10">
            <v>10.599599611123688</v>
          </cell>
          <cell r="T10">
            <v>10.599599611123688</v>
          </cell>
          <cell r="U10">
            <v>10.074599611123688</v>
          </cell>
          <cell r="V10">
            <v>10.074599611123688</v>
          </cell>
          <cell r="W10">
            <v>10.599599611123688</v>
          </cell>
          <cell r="X10">
            <v>8.4995996111236867</v>
          </cell>
          <cell r="Y10">
            <v>8.4995996111236867</v>
          </cell>
          <cell r="Z10">
            <v>10.599599611123688</v>
          </cell>
          <cell r="AA10">
            <v>10.599599611123688</v>
          </cell>
          <cell r="AB10">
            <v>10.599599611123688</v>
          </cell>
          <cell r="AC10">
            <v>10.575861211055711</v>
          </cell>
          <cell r="AD10">
            <v>8.4758612110557117</v>
          </cell>
          <cell r="AE10">
            <v>10.450743460236607</v>
          </cell>
          <cell r="AF10">
            <v>9.4862762110557117</v>
          </cell>
          <cell r="AG10">
            <v>9.4862762110557117</v>
          </cell>
          <cell r="AH10">
            <v>10.011276211055712</v>
          </cell>
          <cell r="AI10">
            <v>10.40838066397729</v>
          </cell>
          <cell r="AJ10">
            <v>9.4862762110557117</v>
          </cell>
          <cell r="AK10">
            <v>9.4862762110557117</v>
          </cell>
          <cell r="AL10">
            <v>10.011276211055712</v>
          </cell>
        </row>
        <row r="11">
          <cell r="A11">
            <v>2031</v>
          </cell>
          <cell r="B11">
            <v>11.174157216405289</v>
          </cell>
          <cell r="C11">
            <v>11.174157216405289</v>
          </cell>
          <cell r="D11">
            <v>10.737987216405289</v>
          </cell>
          <cell r="E11">
            <v>8.6379872164052891</v>
          </cell>
          <cell r="F11">
            <v>10.212987216405288</v>
          </cell>
          <cell r="G11">
            <v>9.9920886065209125</v>
          </cell>
          <cell r="H11">
            <v>10.341239628593149</v>
          </cell>
          <cell r="I11">
            <v>9.8917678990085598</v>
          </cell>
          <cell r="J11">
            <v>9.8917678990085598</v>
          </cell>
          <cell r="K11">
            <v>7.8967939505244198</v>
          </cell>
          <cell r="L11">
            <v>7.8967939505244198</v>
          </cell>
          <cell r="M11">
            <v>9.8967939505244189</v>
          </cell>
          <cell r="N11">
            <v>9.3967939505244189</v>
          </cell>
          <cell r="O11">
            <v>7.7922110011877601</v>
          </cell>
          <cell r="P11">
            <v>7.8487996462791898</v>
          </cell>
          <cell r="Q11">
            <v>8.0078337924232503</v>
          </cell>
          <cell r="R11">
            <v>9.8994721833059849</v>
          </cell>
          <cell r="S11">
            <v>10.424472183305985</v>
          </cell>
          <cell r="T11">
            <v>10.424472183305985</v>
          </cell>
          <cell r="U11">
            <v>9.8994721833059849</v>
          </cell>
          <cell r="V11">
            <v>9.8994721833059849</v>
          </cell>
          <cell r="W11">
            <v>10.424472183305985</v>
          </cell>
          <cell r="X11">
            <v>8.3244721833059856</v>
          </cell>
          <cell r="Y11">
            <v>8.3244721833059856</v>
          </cell>
          <cell r="Z11">
            <v>10.424472183305985</v>
          </cell>
          <cell r="AA11">
            <v>10.424472183305985</v>
          </cell>
          <cell r="AB11">
            <v>10.424472183305985</v>
          </cell>
          <cell r="AC11">
            <v>10.428390656686885</v>
          </cell>
          <cell r="AD11">
            <v>8.3283906566868833</v>
          </cell>
          <cell r="AE11">
            <v>10.317987216405289</v>
          </cell>
          <cell r="AF11">
            <v>9.3388056566868833</v>
          </cell>
          <cell r="AG11">
            <v>9.3388056566868833</v>
          </cell>
          <cell r="AH11">
            <v>9.8638056566868837</v>
          </cell>
          <cell r="AI11">
            <v>10.200448500470886</v>
          </cell>
          <cell r="AJ11">
            <v>9.3388056566868833</v>
          </cell>
          <cell r="AK11">
            <v>9.3388056566868833</v>
          </cell>
          <cell r="AL11">
            <v>9.8638056566868837</v>
          </cell>
        </row>
        <row r="12">
          <cell r="A12">
            <v>2032</v>
          </cell>
          <cell r="B12">
            <v>10.77360102910478</v>
          </cell>
          <cell r="C12">
            <v>10.77360102910478</v>
          </cell>
          <cell r="D12">
            <v>10.339531029104782</v>
          </cell>
          <cell r="E12">
            <v>8.2395310291047821</v>
          </cell>
          <cell r="F12">
            <v>9.8145310291047814</v>
          </cell>
          <cell r="G12">
            <v>9.5774963764829071</v>
          </cell>
          <cell r="H12">
            <v>10.291882845454088</v>
          </cell>
          <cell r="I12">
            <v>9.8917678990085598</v>
          </cell>
          <cell r="J12">
            <v>9.8917678990085598</v>
          </cell>
          <cell r="K12">
            <v>7.8967939505244198</v>
          </cell>
          <cell r="L12">
            <v>7.8967939505244198</v>
          </cell>
          <cell r="M12">
            <v>9.8967939505244189</v>
          </cell>
          <cell r="N12">
            <v>9.3967939505244189</v>
          </cell>
          <cell r="O12">
            <v>7.7922110011877601</v>
          </cell>
          <cell r="P12">
            <v>7.8017931861467504</v>
          </cell>
          <cell r="Q12">
            <v>8.0078337924232503</v>
          </cell>
          <cell r="R12">
            <v>9.4080939482106363</v>
          </cell>
          <cell r="S12">
            <v>9.9330939482106366</v>
          </cell>
          <cell r="T12">
            <v>9.9330939482106366</v>
          </cell>
          <cell r="U12">
            <v>9.4080939482106363</v>
          </cell>
          <cell r="V12">
            <v>9.4080939482106363</v>
          </cell>
          <cell r="W12">
            <v>9.9330939482106366</v>
          </cell>
          <cell r="X12">
            <v>7.833093948210637</v>
          </cell>
          <cell r="Y12">
            <v>7.833093948210637</v>
          </cell>
          <cell r="Z12">
            <v>9.9330939482106366</v>
          </cell>
          <cell r="AA12">
            <v>9.9330939482106366</v>
          </cell>
          <cell r="AB12">
            <v>9.9330939482106366</v>
          </cell>
          <cell r="AC12">
            <v>10.013798426648878</v>
          </cell>
          <cell r="AD12">
            <v>7.9137984266488779</v>
          </cell>
          <cell r="AE12">
            <v>9.9195310291047818</v>
          </cell>
          <cell r="AF12">
            <v>8.924213426648878</v>
          </cell>
          <cell r="AG12">
            <v>8.924213426648878</v>
          </cell>
          <cell r="AH12">
            <v>9.4492134266488783</v>
          </cell>
          <cell r="AI12">
            <v>9.6709089482106361</v>
          </cell>
          <cell r="AJ12">
            <v>8.924213426648878</v>
          </cell>
          <cell r="AK12">
            <v>8.924213426648878</v>
          </cell>
          <cell r="AL12">
            <v>9.4492134266488783</v>
          </cell>
        </row>
        <row r="13">
          <cell r="A13">
            <v>2033</v>
          </cell>
          <cell r="B13">
            <v>10.81636573201903</v>
          </cell>
          <cell r="C13">
            <v>10.81636573201903</v>
          </cell>
          <cell r="D13">
            <v>10.38439573201903</v>
          </cell>
          <cell r="E13">
            <v>8.2843957320190302</v>
          </cell>
          <cell r="F13">
            <v>9.8593957320190295</v>
          </cell>
          <cell r="G13">
            <v>9.6010476685626092</v>
          </cell>
          <cell r="H13">
            <v>10.543119981788395</v>
          </cell>
          <cell r="I13">
            <v>10.13799836037167</v>
          </cell>
          <cell r="J13">
            <v>10.13799836037167</v>
          </cell>
          <cell r="K13">
            <v>8.1467939505244207</v>
          </cell>
          <cell r="L13">
            <v>8.1467939505244207</v>
          </cell>
          <cell r="M13">
            <v>10.146793950524421</v>
          </cell>
          <cell r="N13">
            <v>9.6467939505244207</v>
          </cell>
          <cell r="O13">
            <v>8.0422110011877592</v>
          </cell>
          <cell r="P13">
            <v>8.0410666493222802</v>
          </cell>
          <cell r="Q13">
            <v>8.2578337924232503</v>
          </cell>
          <cell r="R13">
            <v>9.4316452402903401</v>
          </cell>
          <cell r="S13">
            <v>9.9566452402903387</v>
          </cell>
          <cell r="T13">
            <v>9.9566452402903387</v>
          </cell>
          <cell r="U13">
            <v>9.4316452402903401</v>
          </cell>
          <cell r="V13">
            <v>9.4316452402903401</v>
          </cell>
          <cell r="W13">
            <v>9.9566452402903387</v>
          </cell>
          <cell r="X13">
            <v>7.8566452402903391</v>
          </cell>
          <cell r="Y13">
            <v>7.8566452402903391</v>
          </cell>
          <cell r="Z13">
            <v>9.9566452402903387</v>
          </cell>
          <cell r="AA13">
            <v>9.9566452402903387</v>
          </cell>
          <cell r="AB13">
            <v>9.9566452402903387</v>
          </cell>
          <cell r="AC13">
            <v>10.03734971872858</v>
          </cell>
          <cell r="AD13">
            <v>7.9373497187285809</v>
          </cell>
          <cell r="AE13">
            <v>9.8856457320190305</v>
          </cell>
          <cell r="AF13">
            <v>8.9477647187285818</v>
          </cell>
          <cell r="AG13">
            <v>8.9477647187285818</v>
          </cell>
          <cell r="AH13">
            <v>9.4727647187285804</v>
          </cell>
          <cell r="AI13">
            <v>9.6923602402903395</v>
          </cell>
          <cell r="AJ13">
            <v>8.9477647187285818</v>
          </cell>
          <cell r="AK13">
            <v>8.9477647187285818</v>
          </cell>
          <cell r="AL13">
            <v>9.4727647187285804</v>
          </cell>
        </row>
        <row r="14">
          <cell r="A14">
            <v>2034</v>
          </cell>
          <cell r="B14">
            <v>10.847956309385454</v>
          </cell>
          <cell r="C14">
            <v>10.847956309385454</v>
          </cell>
          <cell r="D14">
            <v>10.418086309385455</v>
          </cell>
          <cell r="E14">
            <v>8.3180863093854551</v>
          </cell>
          <cell r="F14">
            <v>9.8930863093854544</v>
          </cell>
          <cell r="G14">
            <v>9.6391727392838007</v>
          </cell>
          <cell r="H14">
            <v>10.546970464106423</v>
          </cell>
          <cell r="I14">
            <v>10.140511386129599</v>
          </cell>
          <cell r="J14">
            <v>10.140511386129599</v>
          </cell>
          <cell r="K14">
            <v>8.1467939505244207</v>
          </cell>
          <cell r="L14">
            <v>8.1467939505244207</v>
          </cell>
          <cell r="M14">
            <v>10.146793950524421</v>
          </cell>
          <cell r="N14">
            <v>9.6467939505244207</v>
          </cell>
          <cell r="O14">
            <v>8.0422110011877592</v>
          </cell>
          <cell r="P14">
            <v>8.0447337753394503</v>
          </cell>
          <cell r="Q14">
            <v>8.2578337924232503</v>
          </cell>
          <cell r="R14">
            <v>9.4697703110115334</v>
          </cell>
          <cell r="S14">
            <v>9.9947703110115338</v>
          </cell>
          <cell r="T14">
            <v>9.9947703110115338</v>
          </cell>
          <cell r="U14">
            <v>9.4697703110115334</v>
          </cell>
          <cell r="V14">
            <v>9.4697703110115334</v>
          </cell>
          <cell r="W14">
            <v>9.9947703110115338</v>
          </cell>
          <cell r="X14">
            <v>7.8947703110115324</v>
          </cell>
          <cell r="Y14">
            <v>7.8947703110115324</v>
          </cell>
          <cell r="Z14">
            <v>9.9947703110115338</v>
          </cell>
          <cell r="AA14">
            <v>9.9947703110115338</v>
          </cell>
          <cell r="AB14">
            <v>9.9947703110115338</v>
          </cell>
          <cell r="AC14">
            <v>10.075474789449771</v>
          </cell>
          <cell r="AD14">
            <v>7.9754747894497724</v>
          </cell>
          <cell r="AE14">
            <v>9.9193363093854536</v>
          </cell>
          <cell r="AF14">
            <v>8.9858897894497733</v>
          </cell>
          <cell r="AG14">
            <v>8.9858897894497733</v>
          </cell>
          <cell r="AH14">
            <v>9.5108897894497719</v>
          </cell>
          <cell r="AI14">
            <v>9.7283853110115412</v>
          </cell>
          <cell r="AJ14">
            <v>8.9858897894497733</v>
          </cell>
          <cell r="AK14">
            <v>8.9858897894497733</v>
          </cell>
          <cell r="AL14">
            <v>9.5108897894497719</v>
          </cell>
        </row>
        <row r="15">
          <cell r="A15">
            <v>2035</v>
          </cell>
          <cell r="B15">
            <v>10.992176659571026</v>
          </cell>
          <cell r="C15">
            <v>10.992176659571026</v>
          </cell>
          <cell r="D15">
            <v>10.564406659571038</v>
          </cell>
          <cell r="E15">
            <v>8.4644066595710381</v>
          </cell>
          <cell r="F15">
            <v>10.039406659571039</v>
          </cell>
          <cell r="G15">
            <v>9.7521241027598435</v>
          </cell>
          <cell r="H15">
            <v>10.557834775938019</v>
          </cell>
          <cell r="I15">
            <v>10.140511386129599</v>
          </cell>
          <cell r="J15">
            <v>10.140511386129599</v>
          </cell>
          <cell r="K15">
            <v>8.1467939505244207</v>
          </cell>
          <cell r="L15">
            <v>8.1467939505244207</v>
          </cell>
          <cell r="M15">
            <v>10.146793950524421</v>
          </cell>
          <cell r="N15">
            <v>9.6467939505244207</v>
          </cell>
          <cell r="O15">
            <v>8.0422110011877592</v>
          </cell>
          <cell r="P15">
            <v>8.0550807389885897</v>
          </cell>
          <cell r="Q15">
            <v>8.2578337924232503</v>
          </cell>
          <cell r="R15">
            <v>9.5827216744875745</v>
          </cell>
          <cell r="S15">
            <v>10.107721674487575</v>
          </cell>
          <cell r="T15">
            <v>10.107721674487575</v>
          </cell>
          <cell r="U15">
            <v>9.5827216744875745</v>
          </cell>
          <cell r="V15">
            <v>9.5827216744875745</v>
          </cell>
          <cell r="W15">
            <v>10.107721674487575</v>
          </cell>
          <cell r="X15">
            <v>8.0077216744875734</v>
          </cell>
          <cell r="Y15">
            <v>8.0077216744875734</v>
          </cell>
          <cell r="Z15">
            <v>10.107721674487575</v>
          </cell>
          <cell r="AA15">
            <v>10.107721674487575</v>
          </cell>
          <cell r="AB15">
            <v>10.107721674487575</v>
          </cell>
          <cell r="AC15">
            <v>10.188426152925814</v>
          </cell>
          <cell r="AD15">
            <v>8.0884261529258143</v>
          </cell>
          <cell r="AE15">
            <v>10.065656659571037</v>
          </cell>
          <cell r="AF15">
            <v>9.0988411529258055</v>
          </cell>
          <cell r="AG15">
            <v>9.0988411529258055</v>
          </cell>
          <cell r="AH15">
            <v>9.6238411529258059</v>
          </cell>
          <cell r="AI15">
            <v>9.8392366744875748</v>
          </cell>
          <cell r="AJ15">
            <v>9.0988411529258055</v>
          </cell>
          <cell r="AK15">
            <v>9.0988411529258055</v>
          </cell>
          <cell r="AL15">
            <v>9.6238411529258059</v>
          </cell>
        </row>
        <row r="16">
          <cell r="A16">
            <v>2036</v>
          </cell>
          <cell r="B16">
            <v>11.065846987228939</v>
          </cell>
          <cell r="C16">
            <v>11.065846987228939</v>
          </cell>
          <cell r="D16">
            <v>10.640176987228939</v>
          </cell>
          <cell r="E16">
            <v>8.5401769872289393</v>
          </cell>
          <cell r="F16">
            <v>10.115176987228939</v>
          </cell>
          <cell r="G16">
            <v>9.8278944304177465</v>
          </cell>
          <cell r="H16">
            <v>10.562298548360507</v>
          </cell>
          <cell r="I16">
            <v>10.140511386129599</v>
          </cell>
          <cell r="J16">
            <v>10.140511386129599</v>
          </cell>
          <cell r="K16">
            <v>8.1467939505244207</v>
          </cell>
          <cell r="L16">
            <v>8.1467939505244207</v>
          </cell>
          <cell r="M16">
            <v>10.146793950524421</v>
          </cell>
          <cell r="N16">
            <v>9.6467939505244207</v>
          </cell>
          <cell r="O16">
            <v>8.0422110011877592</v>
          </cell>
          <cell r="P16">
            <v>8.05933195081953</v>
          </cell>
          <cell r="Q16">
            <v>8.2578337924232503</v>
          </cell>
          <cell r="R16">
            <v>9.6584920021454757</v>
          </cell>
          <cell r="S16">
            <v>10.183492002145476</v>
          </cell>
          <cell r="T16">
            <v>10.183492002145476</v>
          </cell>
          <cell r="U16">
            <v>9.6584920021454757</v>
          </cell>
          <cell r="V16">
            <v>9.6584920021454757</v>
          </cell>
          <cell r="W16">
            <v>10.183492002145476</v>
          </cell>
          <cell r="X16">
            <v>8.0834920021454764</v>
          </cell>
          <cell r="Y16">
            <v>8.0834920021454764</v>
          </cell>
          <cell r="Z16">
            <v>10.183492002145476</v>
          </cell>
          <cell r="AA16">
            <v>10.183492002145476</v>
          </cell>
          <cell r="AB16">
            <v>10.183492002145476</v>
          </cell>
          <cell r="AC16">
            <v>10.264196480583719</v>
          </cell>
          <cell r="AD16">
            <v>8.1641964805837173</v>
          </cell>
          <cell r="AE16">
            <v>10.06267698722894</v>
          </cell>
          <cell r="AF16">
            <v>9.1746114805837173</v>
          </cell>
          <cell r="AG16">
            <v>9.1746114805837173</v>
          </cell>
          <cell r="AH16">
            <v>9.6996114805837177</v>
          </cell>
          <cell r="AI16">
            <v>9.9130120021454751</v>
          </cell>
          <cell r="AJ16">
            <v>9.1746114805837173</v>
          </cell>
          <cell r="AK16">
            <v>9.1746114805837173</v>
          </cell>
          <cell r="AL16">
            <v>9.6996114805837177</v>
          </cell>
        </row>
        <row r="17">
          <cell r="A17">
            <v>2037</v>
          </cell>
          <cell r="B17">
            <v>11.088212142768212</v>
          </cell>
          <cell r="C17">
            <v>11.088212142768212</v>
          </cell>
          <cell r="D17">
            <v>10.664642142768212</v>
          </cell>
          <cell r="E17">
            <v>8.5646421427682125</v>
          </cell>
          <cell r="F17">
            <v>10.139642142768212</v>
          </cell>
          <cell r="G17">
            <v>9.8479250926022406</v>
          </cell>
          <cell r="H17">
            <v>10.616097807482811</v>
          </cell>
          <cell r="I17">
            <v>10.13799836037167</v>
          </cell>
          <cell r="J17">
            <v>10.13799836037167</v>
          </cell>
          <cell r="K17">
            <v>8.1467939505244207</v>
          </cell>
          <cell r="L17">
            <v>8.1467939505244207</v>
          </cell>
          <cell r="M17">
            <v>10.146793950524421</v>
          </cell>
          <cell r="N17">
            <v>9.6467939505244207</v>
          </cell>
          <cell r="O17">
            <v>8.0422110011877592</v>
          </cell>
          <cell r="P17">
            <v>8.1105693404598203</v>
          </cell>
          <cell r="Q17">
            <v>8.2578337924232503</v>
          </cell>
          <cell r="R17">
            <v>9.6785226643299715</v>
          </cell>
          <cell r="S17">
            <v>10.203522664329972</v>
          </cell>
          <cell r="T17">
            <v>10.203522664329972</v>
          </cell>
          <cell r="U17">
            <v>9.6785226643299715</v>
          </cell>
          <cell r="V17">
            <v>9.6785226643299715</v>
          </cell>
          <cell r="W17">
            <v>10.203522664329972</v>
          </cell>
          <cell r="X17">
            <v>8.1035226643299705</v>
          </cell>
          <cell r="Y17">
            <v>8.1035226643299705</v>
          </cell>
          <cell r="Z17">
            <v>10.203522664329972</v>
          </cell>
          <cell r="AA17">
            <v>10.203522664329972</v>
          </cell>
          <cell r="AB17">
            <v>10.203522664329972</v>
          </cell>
          <cell r="AC17">
            <v>10.284227142768202</v>
          </cell>
          <cell r="AD17">
            <v>8.1842271427682025</v>
          </cell>
          <cell r="AE17">
            <v>10.008392142768201</v>
          </cell>
          <cell r="AF17">
            <v>9.1946421427682026</v>
          </cell>
          <cell r="AG17">
            <v>9.1946421427682026</v>
          </cell>
          <cell r="AH17">
            <v>9.7196421427682029</v>
          </cell>
          <cell r="AI17">
            <v>9.9309426643299687</v>
          </cell>
          <cell r="AJ17">
            <v>9.1946421427682026</v>
          </cell>
          <cell r="AK17">
            <v>9.1946421427682026</v>
          </cell>
          <cell r="AL17">
            <v>9.7196421427682029</v>
          </cell>
        </row>
        <row r="18">
          <cell r="A18">
            <v>2038</v>
          </cell>
          <cell r="B18">
            <v>11.199682134052189</v>
          </cell>
          <cell r="C18">
            <v>11.199682134052189</v>
          </cell>
          <cell r="D18">
            <v>10.778212134052177</v>
          </cell>
          <cell r="E18">
            <v>8.6782121340521883</v>
          </cell>
          <cell r="F18">
            <v>10.253212134052188</v>
          </cell>
          <cell r="G18">
            <v>9.9614950838862164</v>
          </cell>
          <cell r="H18">
            <v>10.827078110619919</v>
          </cell>
          <cell r="I18">
            <v>10.38674184749271</v>
          </cell>
          <cell r="J18">
            <v>10.38674184749271</v>
          </cell>
          <cell r="K18">
            <v>8.3967939505244207</v>
          </cell>
          <cell r="L18">
            <v>8.3967939505244207</v>
          </cell>
          <cell r="M18">
            <v>10.396793950524421</v>
          </cell>
          <cell r="N18">
            <v>9.8967939505244207</v>
          </cell>
          <cell r="O18">
            <v>8.2922110011877592</v>
          </cell>
          <cell r="P18">
            <v>8.31150296249516</v>
          </cell>
          <cell r="Q18">
            <v>8.5078337924232503</v>
          </cell>
          <cell r="R18">
            <v>9.7920926556139456</v>
          </cell>
          <cell r="S18">
            <v>10.317092655613946</v>
          </cell>
          <cell r="T18">
            <v>10.317092655613946</v>
          </cell>
          <cell r="U18">
            <v>9.7920926556139456</v>
          </cell>
          <cell r="V18">
            <v>9.7920926556139456</v>
          </cell>
          <cell r="W18">
            <v>10.317092655613946</v>
          </cell>
          <cell r="X18">
            <v>8.2170926556139463</v>
          </cell>
          <cell r="Y18">
            <v>8.2170926556139463</v>
          </cell>
          <cell r="Z18">
            <v>10.317092655613946</v>
          </cell>
          <cell r="AA18">
            <v>10.317092655613946</v>
          </cell>
          <cell r="AB18">
            <v>10.317092655613946</v>
          </cell>
          <cell r="AC18">
            <v>10.397797134052178</v>
          </cell>
          <cell r="AD18">
            <v>8.2977971340521783</v>
          </cell>
          <cell r="AE18">
            <v>10.121962134052179</v>
          </cell>
          <cell r="AF18">
            <v>9.3082121340521766</v>
          </cell>
          <cell r="AG18">
            <v>9.3082121340521766</v>
          </cell>
          <cell r="AH18">
            <v>9.833212134052177</v>
          </cell>
          <cell r="AI18">
            <v>10.042412655613948</v>
          </cell>
          <cell r="AJ18">
            <v>9.3082121340521766</v>
          </cell>
          <cell r="AK18">
            <v>9.3082121340521766</v>
          </cell>
          <cell r="AL18">
            <v>9.833212134052177</v>
          </cell>
        </row>
        <row r="19">
          <cell r="A19">
            <v>2039</v>
          </cell>
          <cell r="B19">
            <v>11.327272297565983</v>
          </cell>
          <cell r="C19">
            <v>11.327272297565983</v>
          </cell>
          <cell r="D19">
            <v>10.907797297565985</v>
          </cell>
          <cell r="E19">
            <v>8.8077972975659833</v>
          </cell>
          <cell r="F19">
            <v>10.382797297565984</v>
          </cell>
          <cell r="G19">
            <v>10.110682575606637</v>
          </cell>
          <cell r="H19">
            <v>10.876384677462392</v>
          </cell>
          <cell r="I19">
            <v>10.390511386129599</v>
          </cell>
          <cell r="J19">
            <v>10.390511386129599</v>
          </cell>
          <cell r="K19">
            <v>8.3967939505244207</v>
          </cell>
          <cell r="L19">
            <v>8.3967939505244207</v>
          </cell>
          <cell r="M19">
            <v>10.396793950524421</v>
          </cell>
          <cell r="N19">
            <v>9.8967939505244207</v>
          </cell>
          <cell r="O19">
            <v>8.2922110011877592</v>
          </cell>
          <cell r="P19">
            <v>8.3584615975832293</v>
          </cell>
          <cell r="Q19">
            <v>8.5078337924232503</v>
          </cell>
          <cell r="R19">
            <v>9.9412801473343571</v>
          </cell>
          <cell r="S19">
            <v>10.466280147334357</v>
          </cell>
          <cell r="T19">
            <v>10.466280147334357</v>
          </cell>
          <cell r="U19">
            <v>9.9412801473343571</v>
          </cell>
          <cell r="V19">
            <v>9.9412801473343571</v>
          </cell>
          <cell r="W19">
            <v>10.466280147334357</v>
          </cell>
          <cell r="X19">
            <v>8.3662801473343578</v>
          </cell>
          <cell r="Y19">
            <v>8.3662801473343578</v>
          </cell>
          <cell r="Z19">
            <v>10.466280147334357</v>
          </cell>
          <cell r="AA19">
            <v>10.466280147334357</v>
          </cell>
          <cell r="AB19">
            <v>10.466280147334357</v>
          </cell>
          <cell r="AC19">
            <v>10.546984625772598</v>
          </cell>
          <cell r="AD19">
            <v>8.4469846257725987</v>
          </cell>
          <cell r="AE19">
            <v>10.251547297565985</v>
          </cell>
          <cell r="AF19">
            <v>9.457399625772597</v>
          </cell>
          <cell r="AG19">
            <v>9.457399625772597</v>
          </cell>
          <cell r="AH19">
            <v>9.9823996257725973</v>
          </cell>
          <cell r="AI19">
            <v>10.189605147334369</v>
          </cell>
          <cell r="AJ19">
            <v>9.457399625772597</v>
          </cell>
          <cell r="AK19">
            <v>9.457399625772597</v>
          </cell>
          <cell r="AL19">
            <v>9.9823996257725973</v>
          </cell>
        </row>
        <row r="20">
          <cell r="A20">
            <v>2040</v>
          </cell>
          <cell r="B20">
            <v>11.214593550560295</v>
          </cell>
          <cell r="C20">
            <v>11.214593550560295</v>
          </cell>
          <cell r="D20">
            <v>10.807156050560295</v>
          </cell>
          <cell r="E20">
            <v>8.7571560505602939</v>
          </cell>
          <cell r="F20">
            <v>10.294656050560294</v>
          </cell>
          <cell r="G20">
            <v>10.034073620822131</v>
          </cell>
          <cell r="H20">
            <v>10.634584750358275</v>
          </cell>
          <cell r="I20">
            <v>10.390511386129599</v>
          </cell>
          <cell r="J20">
            <v>10.390511386129599</v>
          </cell>
          <cell r="K20">
            <v>8.3967939505244207</v>
          </cell>
          <cell r="L20">
            <v>8.3967939505244207</v>
          </cell>
          <cell r="M20">
            <v>10.396793950524421</v>
          </cell>
          <cell r="N20">
            <v>9.8967939505244207</v>
          </cell>
          <cell r="O20">
            <v>8.2922110011877592</v>
          </cell>
          <cell r="P20">
            <v>8.3752046344958799</v>
          </cell>
          <cell r="Q20">
            <v>8.5078337924232503</v>
          </cell>
          <cell r="R20">
            <v>9.8687045836992002</v>
          </cell>
          <cell r="S20">
            <v>10.3812045836992</v>
          </cell>
          <cell r="T20">
            <v>10.3812045836992</v>
          </cell>
          <cell r="U20">
            <v>9.8687045836992002</v>
          </cell>
          <cell r="V20">
            <v>9.8687045836992002</v>
          </cell>
          <cell r="W20">
            <v>10.3812045836992</v>
          </cell>
          <cell r="X20">
            <v>8.3312045836992006</v>
          </cell>
          <cell r="Y20">
            <v>8.3312045836992006</v>
          </cell>
          <cell r="Z20">
            <v>10.3812045836992</v>
          </cell>
          <cell r="AA20">
            <v>10.3812045836992</v>
          </cell>
          <cell r="AB20">
            <v>10.3812045836992</v>
          </cell>
          <cell r="AC20">
            <v>10.45998752693653</v>
          </cell>
          <cell r="AD20">
            <v>8.409987526936531</v>
          </cell>
          <cell r="AE20">
            <v>10.166531050560295</v>
          </cell>
          <cell r="AF20">
            <v>9.3963450269365314</v>
          </cell>
          <cell r="AG20">
            <v>9.3963450269365314</v>
          </cell>
          <cell r="AH20">
            <v>9.9088450269365307</v>
          </cell>
          <cell r="AI20">
            <v>10.109169583699201</v>
          </cell>
          <cell r="AJ20">
            <v>9.3963450269365314</v>
          </cell>
          <cell r="AK20">
            <v>9.3963450269365314</v>
          </cell>
          <cell r="AL20">
            <v>9.9088450269365307</v>
          </cell>
        </row>
        <row r="21">
          <cell r="A21">
            <v>2041</v>
          </cell>
          <cell r="B21">
            <v>11.415625541856953</v>
          </cell>
          <cell r="C21">
            <v>11.415625541856953</v>
          </cell>
          <cell r="D21">
            <v>11.010135541856952</v>
          </cell>
          <cell r="E21">
            <v>8.9601355418569515</v>
          </cell>
          <cell r="F21">
            <v>10.497635541856953</v>
          </cell>
          <cell r="G21">
            <v>10.249899417926239</v>
          </cell>
          <cell r="H21">
            <v>10.912237827322556</v>
          </cell>
          <cell r="I21">
            <v>10.63925487325063</v>
          </cell>
          <cell r="J21">
            <v>10.63925487325063</v>
          </cell>
          <cell r="K21">
            <v>8.6467939505244207</v>
          </cell>
          <cell r="L21">
            <v>8.6467939505244207</v>
          </cell>
          <cell r="M21">
            <v>10.646793950524421</v>
          </cell>
          <cell r="N21">
            <v>10.146793950524421</v>
          </cell>
          <cell r="O21">
            <v>8.5422110011877592</v>
          </cell>
          <cell r="P21">
            <v>8.6460856851927392</v>
          </cell>
          <cell r="Q21">
            <v>8.7578337924232503</v>
          </cell>
          <cell r="R21">
            <v>10.084530380803308</v>
          </cell>
          <cell r="S21">
            <v>10.597030380803307</v>
          </cell>
          <cell r="T21">
            <v>10.597030380803307</v>
          </cell>
          <cell r="U21">
            <v>10.084530380803308</v>
          </cell>
          <cell r="V21">
            <v>10.084530380803308</v>
          </cell>
          <cell r="W21">
            <v>10.597030380803307</v>
          </cell>
          <cell r="X21">
            <v>8.5470303808033083</v>
          </cell>
          <cell r="Y21">
            <v>8.5470303808033083</v>
          </cell>
          <cell r="Z21">
            <v>10.597030380803307</v>
          </cell>
          <cell r="AA21">
            <v>10.597030380803307</v>
          </cell>
          <cell r="AB21">
            <v>10.597030380803307</v>
          </cell>
          <cell r="AC21">
            <v>10.675813324040638</v>
          </cell>
          <cell r="AD21">
            <v>8.6258133240406387</v>
          </cell>
          <cell r="AE21">
            <v>10.138885541856952</v>
          </cell>
          <cell r="AF21">
            <v>9.6121708240406392</v>
          </cell>
          <cell r="AG21">
            <v>9.6121708240406392</v>
          </cell>
          <cell r="AH21">
            <v>10.124670824040638</v>
          </cell>
          <cell r="AI21">
            <v>10.322945380803318</v>
          </cell>
          <cell r="AJ21">
            <v>9.6121708240406392</v>
          </cell>
          <cell r="AK21">
            <v>9.6121708240406392</v>
          </cell>
          <cell r="AL21">
            <v>10.124670824040638</v>
          </cell>
        </row>
        <row r="22">
          <cell r="A22">
            <v>2042</v>
          </cell>
          <cell r="B22">
            <v>11.472964643732391</v>
          </cell>
          <cell r="C22">
            <v>11.472964643732391</v>
          </cell>
          <cell r="D22">
            <v>11.069524643732391</v>
          </cell>
          <cell r="E22">
            <v>9.0195246437323924</v>
          </cell>
          <cell r="F22">
            <v>10.557024643732392</v>
          </cell>
          <cell r="G22">
            <v>10.32355605363675</v>
          </cell>
          <cell r="H22">
            <v>10.912514561881824</v>
          </cell>
          <cell r="I22">
            <v>10.640511386129599</v>
          </cell>
          <cell r="J22">
            <v>10.640511386129599</v>
          </cell>
          <cell r="K22">
            <v>8.6467939505244207</v>
          </cell>
          <cell r="L22">
            <v>8.6467939505244207</v>
          </cell>
          <cell r="M22">
            <v>10.646793950524421</v>
          </cell>
          <cell r="N22">
            <v>10.146793950524421</v>
          </cell>
          <cell r="O22">
            <v>8.5422110011877592</v>
          </cell>
          <cell r="P22">
            <v>8.6463556701286102</v>
          </cell>
          <cell r="Q22">
            <v>8.7578337924232503</v>
          </cell>
          <cell r="R22">
            <v>10.158187016513821</v>
          </cell>
          <cell r="S22">
            <v>10.670687016513821</v>
          </cell>
          <cell r="T22">
            <v>10.670687016513821</v>
          </cell>
          <cell r="U22">
            <v>10.158187016513821</v>
          </cell>
          <cell r="V22">
            <v>10.158187016513821</v>
          </cell>
          <cell r="W22">
            <v>10.670687016513821</v>
          </cell>
          <cell r="X22">
            <v>8.6206870165138216</v>
          </cell>
          <cell r="Y22">
            <v>8.6206870165138216</v>
          </cell>
          <cell r="Z22">
            <v>10.670687016513821</v>
          </cell>
          <cell r="AA22">
            <v>10.670687016513821</v>
          </cell>
          <cell r="AB22">
            <v>10.670687016513821</v>
          </cell>
          <cell r="AC22">
            <v>10.749469959751151</v>
          </cell>
          <cell r="AD22">
            <v>8.6994699597511502</v>
          </cell>
          <cell r="AE22">
            <v>10.008230056447054</v>
          </cell>
          <cell r="AF22">
            <v>9.6858274597511507</v>
          </cell>
          <cell r="AG22">
            <v>9.6858274597511507</v>
          </cell>
          <cell r="AH22">
            <v>10.19832745975115</v>
          </cell>
          <cell r="AI22">
            <v>10.39465451651383</v>
          </cell>
          <cell r="AJ22">
            <v>9.6858274597511507</v>
          </cell>
          <cell r="AK22">
            <v>9.6858274597511507</v>
          </cell>
          <cell r="AL22">
            <v>10.19832745975115</v>
          </cell>
        </row>
        <row r="23">
          <cell r="A23">
            <v>2043</v>
          </cell>
          <cell r="B23">
            <v>11.626003729495325</v>
          </cell>
          <cell r="C23">
            <v>11.626003729495325</v>
          </cell>
          <cell r="D23">
            <v>11.224511229495336</v>
          </cell>
          <cell r="E23">
            <v>9.1745112294953373</v>
          </cell>
          <cell r="F23">
            <v>10.712011229495337</v>
          </cell>
          <cell r="G23">
            <v>10.50072829053337</v>
          </cell>
          <cell r="H23">
            <v>10.912514561881824</v>
          </cell>
          <cell r="I23">
            <v>10.639254873250639</v>
          </cell>
          <cell r="J23">
            <v>10.639254873250639</v>
          </cell>
          <cell r="K23">
            <v>8.6467939505244207</v>
          </cell>
          <cell r="L23">
            <v>8.6467939505244207</v>
          </cell>
          <cell r="M23">
            <v>10.646793950524421</v>
          </cell>
          <cell r="N23">
            <v>10.146793950524421</v>
          </cell>
          <cell r="O23">
            <v>8.5422110011877592</v>
          </cell>
          <cell r="P23">
            <v>8.6463556701286102</v>
          </cell>
          <cell r="Q23">
            <v>8.7578337924232503</v>
          </cell>
          <cell r="R23">
            <v>10.328764077852245</v>
          </cell>
          <cell r="S23">
            <v>10.841264077852244</v>
          </cell>
          <cell r="T23">
            <v>10.841264077852244</v>
          </cell>
          <cell r="U23">
            <v>10.328764077852245</v>
          </cell>
          <cell r="V23">
            <v>10.328764077852245</v>
          </cell>
          <cell r="W23">
            <v>10.841264077852244</v>
          </cell>
          <cell r="X23">
            <v>8.7912640778522455</v>
          </cell>
          <cell r="Y23">
            <v>8.7912640778522455</v>
          </cell>
          <cell r="Z23">
            <v>10.841264077852244</v>
          </cell>
          <cell r="AA23">
            <v>10.841264077852244</v>
          </cell>
          <cell r="AB23">
            <v>10.841264077852244</v>
          </cell>
          <cell r="AC23">
            <v>10.92664219664776</v>
          </cell>
          <cell r="AD23">
            <v>8.8766421966477598</v>
          </cell>
          <cell r="AE23">
            <v>10.176989090541303</v>
          </cell>
          <cell r="AF23">
            <v>9.8629996966477691</v>
          </cell>
          <cell r="AG23">
            <v>9.8629996966477691</v>
          </cell>
          <cell r="AH23">
            <v>10.37549969664777</v>
          </cell>
          <cell r="AI23">
            <v>10.56987925341044</v>
          </cell>
          <cell r="AJ23">
            <v>9.8629996966477691</v>
          </cell>
          <cell r="AK23">
            <v>9.8629996966477691</v>
          </cell>
          <cell r="AL23">
            <v>10.37549969664777</v>
          </cell>
        </row>
        <row r="24">
          <cell r="A24">
            <v>2044</v>
          </cell>
          <cell r="B24">
            <v>11.622961978846101</v>
          </cell>
          <cell r="C24">
            <v>11.622961978846101</v>
          </cell>
          <cell r="D24">
            <v>11.223416978846101</v>
          </cell>
          <cell r="E24">
            <v>9.1734169788461006</v>
          </cell>
          <cell r="F24">
            <v>10.7109169788461</v>
          </cell>
          <cell r="G24">
            <v>10.555381578269884</v>
          </cell>
          <cell r="H24">
            <v>10.912514561881824</v>
          </cell>
          <cell r="I24">
            <v>10.63925487325063</v>
          </cell>
          <cell r="J24">
            <v>10.63925487325063</v>
          </cell>
          <cell r="K24">
            <v>8.6467939505244207</v>
          </cell>
          <cell r="L24">
            <v>8.6467939505244207</v>
          </cell>
          <cell r="M24">
            <v>10.646793950524421</v>
          </cell>
          <cell r="N24">
            <v>10.146793950524421</v>
          </cell>
          <cell r="O24">
            <v>8.5422110011877592</v>
          </cell>
          <cell r="P24">
            <v>8.6463556701286102</v>
          </cell>
          <cell r="Q24">
            <v>8.7578337924232503</v>
          </cell>
          <cell r="R24">
            <v>10.3636318389142</v>
          </cell>
          <cell r="S24">
            <v>10.876131838914199</v>
          </cell>
          <cell r="T24">
            <v>10.876131838914199</v>
          </cell>
          <cell r="U24">
            <v>10.3636318389142</v>
          </cell>
          <cell r="V24">
            <v>10.3636318389142</v>
          </cell>
          <cell r="W24">
            <v>10.876131838914199</v>
          </cell>
          <cell r="X24">
            <v>8.8261318389141987</v>
          </cell>
          <cell r="Y24">
            <v>8.8261318389141987</v>
          </cell>
          <cell r="Z24">
            <v>10.876131838914199</v>
          </cell>
          <cell r="AA24">
            <v>10.876131838914199</v>
          </cell>
          <cell r="AB24">
            <v>10.876131838914199</v>
          </cell>
          <cell r="AC24">
            <v>11.053759957709714</v>
          </cell>
          <cell r="AD24">
            <v>9.0037599577097129</v>
          </cell>
          <cell r="AE24">
            <v>10.273356851603255</v>
          </cell>
          <cell r="AF24">
            <v>9.9901174577097134</v>
          </cell>
          <cell r="AG24">
            <v>9.9901174577097134</v>
          </cell>
          <cell r="AH24">
            <v>10.502617457709713</v>
          </cell>
          <cell r="AI24">
            <v>10.695049514472382</v>
          </cell>
          <cell r="AJ24">
            <v>9.9901174577097134</v>
          </cell>
          <cell r="AK24">
            <v>9.9901174577097134</v>
          </cell>
          <cell r="AL24">
            <v>10.502617457709713</v>
          </cell>
        </row>
        <row r="25">
          <cell r="A25">
            <v>2045</v>
          </cell>
          <cell r="B25">
            <v>11.717975497457923</v>
          </cell>
          <cell r="C25">
            <v>11.717975497457923</v>
          </cell>
          <cell r="D25">
            <v>11.320377997457923</v>
          </cell>
          <cell r="E25">
            <v>9.2703779974579223</v>
          </cell>
          <cell r="F25">
            <v>10.807877997457922</v>
          </cell>
          <cell r="G25">
            <v>10.671478202988173</v>
          </cell>
          <cell r="H25">
            <v>10.912514561881824</v>
          </cell>
          <cell r="I25">
            <v>10.63548533461374</v>
          </cell>
          <cell r="J25">
            <v>10.63548533461374</v>
          </cell>
          <cell r="K25">
            <v>8.6467939505244207</v>
          </cell>
          <cell r="L25">
            <v>8.6467939505244207</v>
          </cell>
          <cell r="M25">
            <v>10.646793950524421</v>
          </cell>
          <cell r="N25">
            <v>10.146793950524421</v>
          </cell>
          <cell r="O25">
            <v>8.5422110011877592</v>
          </cell>
          <cell r="P25">
            <v>8.6463556701286102</v>
          </cell>
          <cell r="Q25">
            <v>8.7578337924232503</v>
          </cell>
          <cell r="R25">
            <v>10.479728463632478</v>
          </cell>
          <cell r="S25">
            <v>10.992228463632477</v>
          </cell>
          <cell r="T25">
            <v>10.992228463632477</v>
          </cell>
          <cell r="U25">
            <v>10.479728463632478</v>
          </cell>
          <cell r="V25">
            <v>10.479728463632478</v>
          </cell>
          <cell r="W25">
            <v>10.992228463632477</v>
          </cell>
          <cell r="X25">
            <v>8.9422284636324783</v>
          </cell>
          <cell r="Y25">
            <v>8.9422284636324783</v>
          </cell>
          <cell r="Z25">
            <v>10.992228463632477</v>
          </cell>
          <cell r="AA25">
            <v>10.992228463632477</v>
          </cell>
          <cell r="AB25">
            <v>10.992228463632477</v>
          </cell>
          <cell r="AC25">
            <v>11.169856582427991</v>
          </cell>
          <cell r="AD25">
            <v>9.1198565824279925</v>
          </cell>
          <cell r="AE25">
            <v>10.389453476321545</v>
          </cell>
          <cell r="AF25">
            <v>10.106214082427991</v>
          </cell>
          <cell r="AG25">
            <v>10.106214082427991</v>
          </cell>
          <cell r="AH25">
            <v>10.61871408242799</v>
          </cell>
          <cell r="AI25">
            <v>10.809198639190672</v>
          </cell>
          <cell r="AJ25">
            <v>10.106214082427991</v>
          </cell>
          <cell r="AK25">
            <v>10.106214082427991</v>
          </cell>
          <cell r="AL25">
            <v>10.61871408242799</v>
          </cell>
        </row>
        <row r="26">
          <cell r="A26">
            <v>2046</v>
          </cell>
          <cell r="B26">
            <v>11.805094793762562</v>
          </cell>
          <cell r="C26">
            <v>11.805094793762562</v>
          </cell>
          <cell r="D26">
            <v>11.40944479376256</v>
          </cell>
          <cell r="E26">
            <v>9.3594447937625613</v>
          </cell>
          <cell r="F26">
            <v>10.896944793762561</v>
          </cell>
          <cell r="G26">
            <v>10.766891133725901</v>
          </cell>
          <cell r="H26">
            <v>10.912514561881824</v>
          </cell>
          <cell r="I26">
            <v>10.63548533461374</v>
          </cell>
          <cell r="J26">
            <v>10.63548533461374</v>
          </cell>
          <cell r="K26">
            <v>8.6467939505244207</v>
          </cell>
          <cell r="L26">
            <v>8.6467939505244207</v>
          </cell>
          <cell r="M26">
            <v>10.646793950524421</v>
          </cell>
          <cell r="N26">
            <v>10.146793950524421</v>
          </cell>
          <cell r="O26">
            <v>8.5422110011877592</v>
          </cell>
          <cell r="P26">
            <v>8.6463556701286102</v>
          </cell>
          <cell r="Q26">
            <v>8.7578337924232503</v>
          </cell>
          <cell r="R26">
            <v>10.575141394370197</v>
          </cell>
          <cell r="S26">
            <v>11.087641394370197</v>
          </cell>
          <cell r="T26">
            <v>11.087641394370197</v>
          </cell>
          <cell r="U26">
            <v>10.575141394370197</v>
          </cell>
          <cell r="V26">
            <v>10.575141394370197</v>
          </cell>
          <cell r="W26">
            <v>11.087641394370197</v>
          </cell>
          <cell r="X26">
            <v>9.0376413943701959</v>
          </cell>
          <cell r="Y26">
            <v>9.0376413943701959</v>
          </cell>
          <cell r="Z26">
            <v>11.087641394370197</v>
          </cell>
          <cell r="AA26">
            <v>11.087641394370197</v>
          </cell>
          <cell r="AB26">
            <v>11.087641394370197</v>
          </cell>
          <cell r="AC26">
            <v>11.265269513165721</v>
          </cell>
          <cell r="AD26">
            <v>9.2152695131657225</v>
          </cell>
          <cell r="AE26">
            <v>10.484866407059265</v>
          </cell>
          <cell r="AF26">
            <v>10.201627013165721</v>
          </cell>
          <cell r="AG26">
            <v>10.201627013165721</v>
          </cell>
          <cell r="AH26">
            <v>10.71412701316572</v>
          </cell>
          <cell r="AI26">
            <v>10.902664069928392</v>
          </cell>
          <cell r="AJ26">
            <v>10.201627013165721</v>
          </cell>
          <cell r="AK26">
            <v>10.201627013165721</v>
          </cell>
          <cell r="AL26">
            <v>10.71412701316572</v>
          </cell>
        </row>
        <row r="27">
          <cell r="A27">
            <v>2047</v>
          </cell>
          <cell r="B27">
            <v>11.969290311074424</v>
          </cell>
          <cell r="C27">
            <v>11.969290311074424</v>
          </cell>
          <cell r="D27">
            <v>11.583275311074436</v>
          </cell>
          <cell r="E27">
            <v>9.5332753110744353</v>
          </cell>
          <cell r="F27">
            <v>11.070775311074435</v>
          </cell>
          <cell r="G27">
            <v>10.906449202706451</v>
          </cell>
          <cell r="H27">
            <v>10.912514561881824</v>
          </cell>
          <cell r="I27">
            <v>10.63422882173478</v>
          </cell>
          <cell r="J27">
            <v>10.63422882173478</v>
          </cell>
          <cell r="K27">
            <v>8.6467939505244207</v>
          </cell>
          <cell r="L27">
            <v>8.6467939505244207</v>
          </cell>
          <cell r="M27">
            <v>10.646793950524421</v>
          </cell>
          <cell r="N27">
            <v>10.146793950524421</v>
          </cell>
          <cell r="O27">
            <v>8.5408110011877607</v>
          </cell>
          <cell r="P27">
            <v>8.6463556701286102</v>
          </cell>
          <cell r="Q27">
            <v>8.7578337924232503</v>
          </cell>
          <cell r="R27">
            <v>10.721294638908951</v>
          </cell>
          <cell r="S27">
            <v>11.23379463890895</v>
          </cell>
          <cell r="T27">
            <v>11.23379463890895</v>
          </cell>
          <cell r="U27">
            <v>10.721294638908951</v>
          </cell>
          <cell r="V27">
            <v>10.721294638908951</v>
          </cell>
          <cell r="W27">
            <v>11.23379463890895</v>
          </cell>
          <cell r="X27">
            <v>9.1837946389089513</v>
          </cell>
          <cell r="Y27">
            <v>9.1837946389089513</v>
          </cell>
          <cell r="Z27">
            <v>11.23379463890895</v>
          </cell>
          <cell r="AA27">
            <v>11.23379463890895</v>
          </cell>
          <cell r="AB27">
            <v>11.23379463890895</v>
          </cell>
          <cell r="AC27">
            <v>11.31707745269776</v>
          </cell>
          <cell r="AD27">
            <v>9.2670774526977606</v>
          </cell>
          <cell r="AE27">
            <v>10.575831634096676</v>
          </cell>
          <cell r="AF27">
            <v>10.27690745269777</v>
          </cell>
          <cell r="AG27">
            <v>10.27690745269777</v>
          </cell>
          <cell r="AH27">
            <v>10.78940745269777</v>
          </cell>
          <cell r="AI27">
            <v>10.968412009460451</v>
          </cell>
          <cell r="AJ27">
            <v>10.27690745269777</v>
          </cell>
          <cell r="AK27">
            <v>10.27690745269777</v>
          </cell>
          <cell r="AL27">
            <v>10.78940745269777</v>
          </cell>
        </row>
        <row r="28">
          <cell r="A28">
            <v>2048</v>
          </cell>
          <cell r="B28">
            <v>12.018459358202357</v>
          </cell>
          <cell r="C28">
            <v>12.018459358202357</v>
          </cell>
          <cell r="D28">
            <v>11.641874358202346</v>
          </cell>
          <cell r="E28">
            <v>9.5918743582023449</v>
          </cell>
          <cell r="F28">
            <v>11.129374358202345</v>
          </cell>
          <cell r="G28">
            <v>10.931740940926229</v>
          </cell>
          <cell r="H28">
            <v>10.912514561881824</v>
          </cell>
          <cell r="I28">
            <v>10.63422882173478</v>
          </cell>
          <cell r="J28">
            <v>10.63422882173478</v>
          </cell>
          <cell r="K28">
            <v>8.6467939505244207</v>
          </cell>
          <cell r="L28">
            <v>8.6467939505244207</v>
          </cell>
          <cell r="M28">
            <v>10.646793950524421</v>
          </cell>
          <cell r="N28">
            <v>10.146793950524421</v>
          </cell>
          <cell r="O28">
            <v>8.5395110011877602</v>
          </cell>
          <cell r="P28">
            <v>8.6463556701286102</v>
          </cell>
          <cell r="Q28">
            <v>8.7578337924232503</v>
          </cell>
          <cell r="R28">
            <v>10.766371903803298</v>
          </cell>
          <cell r="S28">
            <v>11.278871903803298</v>
          </cell>
          <cell r="T28">
            <v>11.278871903803298</v>
          </cell>
          <cell r="U28">
            <v>10.766371903803298</v>
          </cell>
          <cell r="V28">
            <v>10.766371903803298</v>
          </cell>
          <cell r="W28">
            <v>11.278871903803298</v>
          </cell>
          <cell r="X28">
            <v>9.2288719038032987</v>
          </cell>
          <cell r="Y28">
            <v>9.2288719038032987</v>
          </cell>
          <cell r="Z28">
            <v>11.278871903803298</v>
          </cell>
          <cell r="AA28">
            <v>11.278871903803298</v>
          </cell>
          <cell r="AB28">
            <v>11.278871903803298</v>
          </cell>
          <cell r="AC28">
            <v>11.314181060104186</v>
          </cell>
          <cell r="AD28">
            <v>9.2641810601041854</v>
          </cell>
          <cell r="AE28">
            <v>10.602387917061286</v>
          </cell>
          <cell r="AF28">
            <v>10.29401234704063</v>
          </cell>
          <cell r="AG28">
            <v>10.29401234704063</v>
          </cell>
          <cell r="AH28">
            <v>10.806512347040629</v>
          </cell>
          <cell r="AI28">
            <v>10.9761894038033</v>
          </cell>
          <cell r="AJ28">
            <v>10.29401234704063</v>
          </cell>
          <cell r="AK28">
            <v>10.29401234704063</v>
          </cell>
          <cell r="AL28">
            <v>10.806512347040629</v>
          </cell>
        </row>
        <row r="29">
          <cell r="A29">
            <v>2049</v>
          </cell>
          <cell r="B29">
            <v>12.075799958305984</v>
          </cell>
          <cell r="C29">
            <v>12.075799958305984</v>
          </cell>
          <cell r="D29">
            <v>11.708337458305985</v>
          </cell>
          <cell r="E29">
            <v>9.6583374583059847</v>
          </cell>
          <cell r="F29">
            <v>11.195837458305984</v>
          </cell>
          <cell r="G29">
            <v>11.026498336362151</v>
          </cell>
          <cell r="H29">
            <v>10.912514561881824</v>
          </cell>
          <cell r="I29">
            <v>10.63674184749271</v>
          </cell>
          <cell r="J29">
            <v>10.63674184749271</v>
          </cell>
          <cell r="K29">
            <v>8.6467939505244207</v>
          </cell>
          <cell r="L29">
            <v>8.6467939505244207</v>
          </cell>
          <cell r="M29">
            <v>10.646793950524421</v>
          </cell>
          <cell r="N29">
            <v>10.146793950524421</v>
          </cell>
          <cell r="O29">
            <v>8.5383110011877594</v>
          </cell>
          <cell r="P29">
            <v>8.6463556701286102</v>
          </cell>
          <cell r="Q29">
            <v>8.7578337924232503</v>
          </cell>
          <cell r="R29">
            <v>10.862008395575897</v>
          </cell>
          <cell r="S29">
            <v>11.374508395575896</v>
          </cell>
          <cell r="T29">
            <v>11.374508395575896</v>
          </cell>
          <cell r="U29">
            <v>10.862008395575897</v>
          </cell>
          <cell r="V29">
            <v>10.862008395575897</v>
          </cell>
          <cell r="W29">
            <v>11.374508395575896</v>
          </cell>
          <cell r="X29">
            <v>9.3245083955758972</v>
          </cell>
          <cell r="Y29">
            <v>9.3245083955758972</v>
          </cell>
          <cell r="Z29">
            <v>11.374508395575896</v>
          </cell>
          <cell r="AA29">
            <v>11.374508395575896</v>
          </cell>
          <cell r="AB29">
            <v>11.374508395575896</v>
          </cell>
          <cell r="AC29">
            <v>11.409424018965176</v>
          </cell>
          <cell r="AD29">
            <v>9.359424018965175</v>
          </cell>
          <cell r="AE29">
            <v>10.70296417231916</v>
          </cell>
          <cell r="AF29">
            <v>10.414456518965176</v>
          </cell>
          <cell r="AG29">
            <v>10.414456518965176</v>
          </cell>
          <cell r="AH29">
            <v>10.926956518965177</v>
          </cell>
          <cell r="AI29">
            <v>11.087511075727845</v>
          </cell>
          <cell r="AJ29">
            <v>10.414456518965176</v>
          </cell>
          <cell r="AK29">
            <v>10.414456518965176</v>
          </cell>
          <cell r="AL29">
            <v>10.926956518965177</v>
          </cell>
        </row>
        <row r="30">
          <cell r="A30">
            <v>2050</v>
          </cell>
          <cell r="B30">
            <v>11.990388008760124</v>
          </cell>
          <cell r="C30">
            <v>11.990388008760124</v>
          </cell>
          <cell r="D30">
            <v>11.635010141122509</v>
          </cell>
          <cell r="E30">
            <v>9.6155500308532247</v>
          </cell>
          <cell r="F30">
            <v>11.130550030853223</v>
          </cell>
          <cell r="G30">
            <v>10.960436754591324</v>
          </cell>
          <cell r="H30">
            <v>10.752819226829896</v>
          </cell>
          <cell r="I30">
            <v>10.636239313575771</v>
          </cell>
          <cell r="J30">
            <v>10.636239313575771</v>
          </cell>
          <cell r="K30">
            <v>8.6467939505244207</v>
          </cell>
          <cell r="L30">
            <v>8.6467939505244207</v>
          </cell>
          <cell r="M30">
            <v>10.646793950524421</v>
          </cell>
          <cell r="N30">
            <v>10.146793950524421</v>
          </cell>
          <cell r="O30">
            <v>8.5375312148821134</v>
          </cell>
          <cell r="P30">
            <v>8.6463556701286102</v>
          </cell>
          <cell r="Q30">
            <v>8.801622961385366</v>
          </cell>
          <cell r="R30">
            <v>10.804067131774183</v>
          </cell>
          <cell r="S30">
            <v>11.308936836601887</v>
          </cell>
          <cell r="T30">
            <v>11.308936836601887</v>
          </cell>
          <cell r="U30">
            <v>10.804067131774183</v>
          </cell>
          <cell r="V30">
            <v>10.804067131774183</v>
          </cell>
          <cell r="W30">
            <v>11.308936836601887</v>
          </cell>
          <cell r="X30">
            <v>9.2895474949181676</v>
          </cell>
          <cell r="Y30">
            <v>9.2895474949181676</v>
          </cell>
          <cell r="Z30">
            <v>11.308936836601887</v>
          </cell>
          <cell r="AA30">
            <v>11.308936836601887</v>
          </cell>
          <cell r="AB30">
            <v>11.308936836601887</v>
          </cell>
          <cell r="AC30">
            <v>11.313890395769459</v>
          </cell>
          <cell r="AD30">
            <v>9.2941927368664352</v>
          </cell>
          <cell r="AE30">
            <v>10.633100522340659</v>
          </cell>
          <cell r="AF30">
            <v>10.347783241704727</v>
          </cell>
          <cell r="AG30">
            <v>10.347783241704727</v>
          </cell>
          <cell r="AH30">
            <v>10.852681478502033</v>
          </cell>
          <cell r="AI30">
            <v>11.004284970393892</v>
          </cell>
          <cell r="AJ30">
            <v>10.347783241704727</v>
          </cell>
          <cell r="AK30">
            <v>10.347783241704727</v>
          </cell>
          <cell r="AL30">
            <v>10.852681478502033</v>
          </cell>
        </row>
        <row r="31">
          <cell r="A31">
            <v>2051</v>
          </cell>
          <cell r="B31">
            <v>12.082395723812839</v>
          </cell>
          <cell r="C31">
            <v>12.082395723812839</v>
          </cell>
          <cell r="D31">
            <v>11.733857041493934</v>
          </cell>
          <cell r="E31">
            <v>9.715124712874788</v>
          </cell>
          <cell r="F31">
            <v>11.230124712874789</v>
          </cell>
          <cell r="G31">
            <v>11.056574487812078</v>
          </cell>
          <cell r="H31">
            <v>10.752819226829896</v>
          </cell>
          <cell r="I31">
            <v>10.635736803401096</v>
          </cell>
          <cell r="J31">
            <v>10.635736803401096</v>
          </cell>
          <cell r="K31">
            <v>8.6467939505244207</v>
          </cell>
          <cell r="L31">
            <v>8.6467939505244207</v>
          </cell>
          <cell r="M31">
            <v>10.646793950524421</v>
          </cell>
          <cell r="N31">
            <v>10.146793950524421</v>
          </cell>
          <cell r="O31">
            <v>8.5367514997927394</v>
          </cell>
          <cell r="P31">
            <v>8.6463556701286102</v>
          </cell>
          <cell r="Q31">
            <v>8.8456310761922925</v>
          </cell>
          <cell r="R31">
            <v>10.906035463310857</v>
          </cell>
          <cell r="S31">
            <v>11.410729569744097</v>
          </cell>
          <cell r="T31">
            <v>11.410729569744097</v>
          </cell>
          <cell r="U31">
            <v>10.906035463310857</v>
          </cell>
          <cell r="V31">
            <v>10.906035463310857</v>
          </cell>
          <cell r="W31">
            <v>11.410729569744097</v>
          </cell>
          <cell r="X31">
            <v>9.3921639772256675</v>
          </cell>
          <cell r="Y31">
            <v>9.3921639772256675</v>
          </cell>
          <cell r="Z31">
            <v>11.410729569744097</v>
          </cell>
          <cell r="AA31">
            <v>11.410729569744097</v>
          </cell>
          <cell r="AB31">
            <v>11.410729569744097</v>
          </cell>
          <cell r="AC31">
            <v>11.385777835726229</v>
          </cell>
          <cell r="AD31">
            <v>9.3664866255836046</v>
          </cell>
          <cell r="AE31">
            <v>10.720579436004305</v>
          </cell>
          <cell r="AF31">
            <v>10.434232897478166</v>
          </cell>
          <cell r="AG31">
            <v>10.434232897478166</v>
          </cell>
          <cell r="AH31">
            <v>10.938994157522455</v>
          </cell>
          <cell r="AI31">
            <v>11.083886806134188</v>
          </cell>
          <cell r="AJ31">
            <v>10.434232897478166</v>
          </cell>
          <cell r="AK31">
            <v>10.434232897478166</v>
          </cell>
          <cell r="AL31">
            <v>10.938994157522455</v>
          </cell>
        </row>
        <row r="32">
          <cell r="A32">
            <v>2052</v>
          </cell>
          <cell r="B32">
            <v>12.175109456020548</v>
          </cell>
          <cell r="C32">
            <v>12.175109456020548</v>
          </cell>
          <cell r="D32">
            <v>11.833543709909781</v>
          </cell>
          <cell r="E32">
            <v>9.8157305493563545</v>
          </cell>
          <cell r="F32">
            <v>11.330730549356355</v>
          </cell>
          <cell r="G32">
            <v>11.153555477917184</v>
          </cell>
          <cell r="H32">
            <v>10.752819226829896</v>
          </cell>
          <cell r="I32">
            <v>10.635234316967566</v>
          </cell>
          <cell r="J32">
            <v>10.635234316967566</v>
          </cell>
          <cell r="K32">
            <v>8.6467939505244207</v>
          </cell>
          <cell r="L32">
            <v>8.6467939505244207</v>
          </cell>
          <cell r="M32">
            <v>10.646793950524421</v>
          </cell>
          <cell r="N32">
            <v>10.146793950524421</v>
          </cell>
          <cell r="O32">
            <v>8.5359718559131341</v>
          </cell>
          <cell r="P32">
            <v>8.6463556701286102</v>
          </cell>
          <cell r="Q32">
            <v>8.8898592315732525</v>
          </cell>
          <cell r="R32">
            <v>11.008966167675242</v>
          </cell>
          <cell r="S32">
            <v>11.513438548212482</v>
          </cell>
          <cell r="T32">
            <v>11.513438548212482</v>
          </cell>
          <cell r="U32">
            <v>11.008966167675242</v>
          </cell>
          <cell r="V32">
            <v>11.008966167675242</v>
          </cell>
          <cell r="W32">
            <v>11.513438548212482</v>
          </cell>
          <cell r="X32">
            <v>9.495914006936518</v>
          </cell>
          <cell r="Y32">
            <v>9.495914006936518</v>
          </cell>
          <cell r="Z32">
            <v>11.513438548212482</v>
          </cell>
          <cell r="AA32">
            <v>11.513438548212482</v>
          </cell>
          <cell r="AB32">
            <v>11.513438548212482</v>
          </cell>
          <cell r="AC32">
            <v>11.458122041997921</v>
          </cell>
          <cell r="AD32">
            <v>9.4393428446175456</v>
          </cell>
          <cell r="AE32">
            <v>10.808778041945825</v>
          </cell>
          <cell r="AF32">
            <v>10.521404789387478</v>
          </cell>
          <cell r="AG32">
            <v>10.521404789387478</v>
          </cell>
          <cell r="AH32">
            <v>11.025993291643806</v>
          </cell>
          <cell r="AI32">
            <v>11.164064458683145</v>
          </cell>
          <cell r="AJ32">
            <v>10.521404789387478</v>
          </cell>
          <cell r="AK32">
            <v>10.521404789387478</v>
          </cell>
          <cell r="AL32">
            <v>11.025993291643806</v>
          </cell>
        </row>
        <row r="33">
          <cell r="A33">
            <v>2053</v>
          </cell>
          <cell r="B33">
            <v>12.268534622974839</v>
          </cell>
          <cell r="C33">
            <v>12.268534622974839</v>
          </cell>
          <cell r="D33">
            <v>11.934077280740128</v>
          </cell>
          <cell r="E33">
            <v>9.9173782185094819</v>
          </cell>
          <cell r="F33">
            <v>11.432378218509481</v>
          </cell>
          <cell r="G33">
            <v>11.251387121400706</v>
          </cell>
          <cell r="H33">
            <v>10.752819226829896</v>
          </cell>
          <cell r="I33">
            <v>10.634731854274055</v>
          </cell>
          <cell r="J33">
            <v>10.634731854274055</v>
          </cell>
          <cell r="K33">
            <v>8.6467939505244207</v>
          </cell>
          <cell r="L33">
            <v>8.6467939505244207</v>
          </cell>
          <cell r="M33">
            <v>10.646793950524421</v>
          </cell>
          <cell r="N33">
            <v>10.146793950524421</v>
          </cell>
          <cell r="O33">
            <v>8.5351922832367944</v>
          </cell>
          <cell r="P33">
            <v>8.6463556701286102</v>
          </cell>
          <cell r="Q33">
            <v>8.9343085277311172</v>
          </cell>
          <cell r="R33">
            <v>11.112868327701639</v>
          </cell>
          <cell r="S33">
            <v>11.617072019211651</v>
          </cell>
          <cell r="T33">
            <v>11.617072019211651</v>
          </cell>
          <cell r="U33">
            <v>11.112868327701639</v>
          </cell>
          <cell r="V33">
            <v>11.112868327701639</v>
          </cell>
          <cell r="W33">
            <v>11.617072019211651</v>
          </cell>
          <cell r="X33">
            <v>9.6008101057205995</v>
          </cell>
          <cell r="Y33">
            <v>9.6008101057205995</v>
          </cell>
          <cell r="Z33">
            <v>11.617072019211651</v>
          </cell>
          <cell r="AA33">
            <v>11.617072019211651</v>
          </cell>
          <cell r="AB33">
            <v>11.617072019211651</v>
          </cell>
          <cell r="AC33">
            <v>11.530925916836541</v>
          </cell>
          <cell r="AD33">
            <v>9.5127657679947575</v>
          </cell>
          <cell r="AE33">
            <v>10.89770226110037</v>
          </cell>
          <cell r="AF33">
            <v>10.609304951291694</v>
          </cell>
          <cell r="AG33">
            <v>10.609304951291694</v>
          </cell>
          <cell r="AH33">
            <v>11.113684340325936</v>
          </cell>
          <cell r="AI33">
            <v>11.244822093334109</v>
          </cell>
          <cell r="AJ33">
            <v>10.609304951291694</v>
          </cell>
          <cell r="AK33">
            <v>10.609304951291694</v>
          </cell>
          <cell r="AL33">
            <v>11.113684340325936</v>
          </cell>
        </row>
        <row r="34">
          <cell r="A34">
            <v>2054</v>
          </cell>
          <cell r="B34">
            <v>12.362676683838952</v>
          </cell>
          <cell r="C34">
            <v>12.362676683838952</v>
          </cell>
          <cell r="D34">
            <v>12.035464948966123</v>
          </cell>
          <cell r="E34">
            <v>10.020078509124895</v>
          </cell>
          <cell r="F34">
            <v>11.535078509124894</v>
          </cell>
          <cell r="G34">
            <v>11.350076879633882</v>
          </cell>
          <cell r="H34">
            <v>10.752819226829896</v>
          </cell>
          <cell r="I34">
            <v>10.634229415319444</v>
          </cell>
          <cell r="J34">
            <v>10.634229415319444</v>
          </cell>
          <cell r="K34">
            <v>8.6467939505244207</v>
          </cell>
          <cell r="L34">
            <v>8.6467939505244207</v>
          </cell>
          <cell r="M34">
            <v>10.646793950524421</v>
          </cell>
          <cell r="N34">
            <v>10.146793950524421</v>
          </cell>
          <cell r="O34">
            <v>8.5344127817572168</v>
          </cell>
          <cell r="P34">
            <v>8.6463556701286102</v>
          </cell>
          <cell r="Q34">
            <v>8.9789800703697722</v>
          </cell>
          <cell r="R34">
            <v>11.217751111947759</v>
          </cell>
          <cell r="S34">
            <v>11.721638304180024</v>
          </cell>
          <cell r="T34">
            <v>11.721638304180024</v>
          </cell>
          <cell r="U34">
            <v>11.217751111947759</v>
          </cell>
          <cell r="V34">
            <v>11.217751111947759</v>
          </cell>
          <cell r="W34">
            <v>11.721638304180024</v>
          </cell>
          <cell r="X34">
            <v>9.7068649335677364</v>
          </cell>
          <cell r="Y34">
            <v>9.7068649335677364</v>
          </cell>
          <cell r="Z34">
            <v>11.721638304180024</v>
          </cell>
          <cell r="AA34">
            <v>11.721638304180024</v>
          </cell>
          <cell r="AB34">
            <v>11.721638304180024</v>
          </cell>
          <cell r="AC34">
            <v>11.604192380934732</v>
          </cell>
          <cell r="AD34">
            <v>9.5867598037646431</v>
          </cell>
          <cell r="AE34">
            <v>10.98735806311484</v>
          </cell>
          <cell r="AF34">
            <v>10.697939467459188</v>
          </cell>
          <cell r="AG34">
            <v>10.697939467459188</v>
          </cell>
          <cell r="AH34">
            <v>11.202072806448435</v>
          </cell>
          <cell r="AI34">
            <v>11.326163905510972</v>
          </cell>
          <cell r="AJ34">
            <v>10.697939467459188</v>
          </cell>
          <cell r="AK34">
            <v>10.697939467459188</v>
          </cell>
          <cell r="AL34">
            <v>11.202072806448435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AC">
    <a:dk1>
      <a:sysClr val="windowText" lastClr="000000"/>
    </a:dk1>
    <a:lt1>
      <a:sysClr val="window" lastClr="FFFFFF"/>
    </a:lt1>
    <a:dk2>
      <a:srgbClr val="6C3F99"/>
    </a:dk2>
    <a:lt2>
      <a:srgbClr val="140034"/>
    </a:lt2>
    <a:accent1>
      <a:srgbClr val="9D85BE"/>
    </a:accent1>
    <a:accent2>
      <a:srgbClr val="7D7D7D"/>
    </a:accent2>
    <a:accent3>
      <a:srgbClr val="C8C8C8"/>
    </a:accent3>
    <a:accent4>
      <a:srgbClr val="006A9F"/>
    </a:accent4>
    <a:accent5>
      <a:srgbClr val="7BBDD6"/>
    </a:accent5>
    <a:accent6>
      <a:srgbClr val="428D52"/>
    </a:accent6>
    <a:hlink>
      <a:srgbClr val="7BBDD6"/>
    </a:hlink>
    <a:folHlink>
      <a:srgbClr val="9FD18B"/>
    </a:folHlink>
  </a:clrScheme>
  <a:fontScheme name="AAC Fonts">
    <a:majorFont>
      <a:latin typeface="Yu Gothic Medium"/>
      <a:ea typeface=""/>
      <a:cs typeface=""/>
    </a:majorFont>
    <a:minorFont>
      <a:latin typeface="Arial Narrow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2A2AA-A4A0-4584-8E44-14EA6F79093D}">
  <dimension ref="A1"/>
  <sheetViews>
    <sheetView tabSelected="1" workbookViewId="0">
      <selection activeCell="M14" sqref="M14"/>
    </sheetView>
  </sheetViews>
  <sheetFormatPr defaultRowHeight="15" x14ac:dyDescent="0.25"/>
  <cols>
    <col min="1" max="1" width="22.140625" customWidth="1"/>
  </cols>
  <sheetData>
    <row r="1" spans="1:1" x14ac:dyDescent="0.25">
      <c r="A1" s="1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7CC7-A126-429E-97EE-CBB498639533}">
  <sheetPr>
    <tabColor theme="4" tint="-0.249977111117893"/>
  </sheetPr>
  <dimension ref="A1:BI65"/>
  <sheetViews>
    <sheetView workbookViewId="0">
      <selection activeCell="A2" sqref="A2"/>
    </sheetView>
  </sheetViews>
  <sheetFormatPr defaultColWidth="12.7109375" defaultRowHeight="16.5" x14ac:dyDescent="0.3"/>
  <cols>
    <col min="1" max="1" width="20.140625" style="2" bestFit="1" customWidth="1"/>
    <col min="2" max="48" width="12.7109375" style="2"/>
    <col min="49" max="60" width="12.7109375" style="9"/>
    <col min="61" max="16384" width="12.7109375" style="2"/>
  </cols>
  <sheetData>
    <row r="1" spans="1:61" x14ac:dyDescent="0.3">
      <c r="A1" s="14" t="s">
        <v>69</v>
      </c>
    </row>
    <row r="2" spans="1:61" x14ac:dyDescent="0.3">
      <c r="A2" s="14" t="s">
        <v>70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2" t="s">
        <v>9</v>
      </c>
      <c r="I2" s="2" t="s">
        <v>9</v>
      </c>
      <c r="J2" s="2" t="s">
        <v>9</v>
      </c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9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11</v>
      </c>
      <c r="AD2" s="2" t="s">
        <v>11</v>
      </c>
      <c r="AE2" s="2" t="s">
        <v>12</v>
      </c>
      <c r="AF2" s="2" t="s">
        <v>12</v>
      </c>
      <c r="AG2" s="2" t="s">
        <v>12</v>
      </c>
      <c r="AH2" s="2" t="s">
        <v>12</v>
      </c>
      <c r="AI2" s="2" t="s">
        <v>12</v>
      </c>
      <c r="AJ2" s="2" t="s">
        <v>12</v>
      </c>
      <c r="AK2" s="2" t="s">
        <v>12</v>
      </c>
      <c r="AL2" s="2" t="s">
        <v>12</v>
      </c>
      <c r="AM2" s="2" t="s">
        <v>12</v>
      </c>
      <c r="AN2" s="2" t="s">
        <v>12</v>
      </c>
      <c r="AO2" s="2" t="s">
        <v>13</v>
      </c>
      <c r="AP2" s="2" t="s">
        <v>8</v>
      </c>
      <c r="AQ2" s="2" t="s">
        <v>10</v>
      </c>
      <c r="AR2" s="2" t="s">
        <v>10</v>
      </c>
      <c r="AS2" s="2" t="s">
        <v>9</v>
      </c>
      <c r="AT2" s="2" t="s">
        <v>9</v>
      </c>
      <c r="AU2" s="2" t="s">
        <v>11</v>
      </c>
      <c r="AV2" s="2" t="s">
        <v>11</v>
      </c>
      <c r="AW2" s="9" t="s">
        <v>14</v>
      </c>
      <c r="AX2" s="9" t="s">
        <v>14</v>
      </c>
      <c r="AY2" s="9" t="s">
        <v>14</v>
      </c>
      <c r="AZ2" s="9" t="s">
        <v>14</v>
      </c>
      <c r="BA2" s="9" t="s">
        <v>14</v>
      </c>
      <c r="BB2" s="9" t="s">
        <v>14</v>
      </c>
      <c r="BC2" s="9" t="s">
        <v>14</v>
      </c>
      <c r="BD2" s="9" t="s">
        <v>14</v>
      </c>
      <c r="BE2" s="9" t="s">
        <v>14</v>
      </c>
      <c r="BF2" s="9" t="s">
        <v>14</v>
      </c>
      <c r="BG2" s="9" t="s">
        <v>14</v>
      </c>
      <c r="BH2" s="9" t="s">
        <v>14</v>
      </c>
    </row>
    <row r="3" spans="1:61" ht="33" x14ac:dyDescent="0.3"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10" t="s">
        <v>30</v>
      </c>
      <c r="R3" s="10" t="s">
        <v>31</v>
      </c>
      <c r="S3" s="10" t="s">
        <v>32</v>
      </c>
      <c r="T3" s="10" t="s">
        <v>33</v>
      </c>
      <c r="U3" s="10" t="s">
        <v>34</v>
      </c>
      <c r="V3" s="10" t="s">
        <v>35</v>
      </c>
      <c r="W3" s="10" t="s">
        <v>36</v>
      </c>
      <c r="X3" s="10" t="s">
        <v>37</v>
      </c>
      <c r="Y3" s="10" t="s">
        <v>38</v>
      </c>
      <c r="Z3" s="10" t="s">
        <v>39</v>
      </c>
      <c r="AA3" s="10" t="s">
        <v>40</v>
      </c>
      <c r="AB3" s="10" t="s">
        <v>41</v>
      </c>
      <c r="AC3" s="10" t="s">
        <v>42</v>
      </c>
      <c r="AD3" s="10" t="s">
        <v>43</v>
      </c>
      <c r="AE3" s="10" t="s">
        <v>44</v>
      </c>
      <c r="AF3" s="10" t="s">
        <v>45</v>
      </c>
      <c r="AG3" s="10" t="s">
        <v>46</v>
      </c>
      <c r="AH3" s="10" t="s">
        <v>47</v>
      </c>
      <c r="AI3" s="10" t="s">
        <v>48</v>
      </c>
      <c r="AJ3" s="10" t="s">
        <v>49</v>
      </c>
      <c r="AK3" s="10" t="s">
        <v>50</v>
      </c>
      <c r="AL3" s="10" t="s">
        <v>51</v>
      </c>
      <c r="AM3" s="10" t="s">
        <v>52</v>
      </c>
      <c r="AN3" s="10" t="s">
        <v>53</v>
      </c>
      <c r="AO3" s="10" t="s">
        <v>52</v>
      </c>
      <c r="AP3" s="10" t="s">
        <v>53</v>
      </c>
      <c r="AQ3" s="10" t="s">
        <v>52</v>
      </c>
      <c r="AR3" s="10" t="s">
        <v>53</v>
      </c>
      <c r="AS3" s="10" t="s">
        <v>52</v>
      </c>
      <c r="AT3" s="10" t="s">
        <v>53</v>
      </c>
      <c r="AU3" s="10" t="s">
        <v>52</v>
      </c>
      <c r="AV3" s="10" t="s">
        <v>53</v>
      </c>
      <c r="AW3" s="11" t="s">
        <v>54</v>
      </c>
      <c r="AX3" s="11" t="s">
        <v>55</v>
      </c>
      <c r="AY3" s="11" t="s">
        <v>56</v>
      </c>
      <c r="AZ3" s="11" t="s">
        <v>57</v>
      </c>
      <c r="BA3" s="11" t="s">
        <v>58</v>
      </c>
      <c r="BB3" s="11" t="s">
        <v>59</v>
      </c>
      <c r="BC3" s="11" t="s">
        <v>60</v>
      </c>
      <c r="BD3" s="11" t="s">
        <v>61</v>
      </c>
      <c r="BE3" s="11" t="s">
        <v>62</v>
      </c>
      <c r="BF3" s="11" t="s">
        <v>63</v>
      </c>
      <c r="BG3" s="11" t="s">
        <v>64</v>
      </c>
      <c r="BH3" s="11" t="s">
        <v>65</v>
      </c>
    </row>
    <row r="4" spans="1:61" x14ac:dyDescent="0.3">
      <c r="A4" s="6">
        <v>2023</v>
      </c>
      <c r="B4" s="7">
        <v>19.106027691344746</v>
      </c>
      <c r="C4" s="7">
        <v>19.106027691344746</v>
      </c>
      <c r="D4" s="7">
        <v>18.674027691344744</v>
      </c>
      <c r="E4" s="7">
        <v>14.540571116862793</v>
      </c>
      <c r="F4" s="7">
        <v>17.084236701159377</v>
      </c>
      <c r="G4" s="7">
        <v>17.0028648784394</v>
      </c>
      <c r="H4" s="7">
        <v>16.302811207640669</v>
      </c>
      <c r="I4" s="7">
        <v>16.151582485309294</v>
      </c>
      <c r="J4" s="7">
        <v>16.151582485309294</v>
      </c>
      <c r="K4" s="7">
        <v>12.871737217450802</v>
      </c>
      <c r="L4" s="7">
        <v>12.871737217450802</v>
      </c>
      <c r="M4" s="7">
        <v>16.302811207640669</v>
      </c>
      <c r="N4" s="7">
        <v>15.00855366193262</v>
      </c>
      <c r="O4" s="7">
        <v>13.488567481816821</v>
      </c>
      <c r="P4" s="7">
        <v>12.871737217450802</v>
      </c>
      <c r="Q4" s="7">
        <v>12.982777059349614</v>
      </c>
      <c r="R4" s="7">
        <v>16.96597895480534</v>
      </c>
      <c r="S4" s="7">
        <v>18.54698041813619</v>
      </c>
      <c r="T4" s="7">
        <v>18.54698041813619</v>
      </c>
      <c r="U4" s="7">
        <v>16.96597895480534</v>
      </c>
      <c r="V4" s="7">
        <v>17.568224328271</v>
      </c>
      <c r="W4" s="7">
        <v>18.54698041813619</v>
      </c>
      <c r="X4" s="7">
        <v>14.436376613475982</v>
      </c>
      <c r="Y4" s="7">
        <v>14.436376613475982</v>
      </c>
      <c r="Z4" s="7">
        <v>16.96597895480534</v>
      </c>
      <c r="AA4" s="7">
        <v>16.96597895480534</v>
      </c>
      <c r="AB4" s="7">
        <v>16.96597895480534</v>
      </c>
      <c r="AC4" s="7">
        <v>19.166830723486104</v>
      </c>
      <c r="AD4" s="7">
        <v>14.62874670849331</v>
      </c>
      <c r="AE4" s="7">
        <v>18.319130723486104</v>
      </c>
      <c r="AF4" s="7">
        <v>16.586885370112419</v>
      </c>
      <c r="AG4" s="7">
        <v>16.586885370112419</v>
      </c>
      <c r="AH4" s="7">
        <v>18.629130723486103</v>
      </c>
      <c r="AI4" s="7">
        <v>18.894435828384637</v>
      </c>
      <c r="AJ4" s="7">
        <v>16.586885370112419</v>
      </c>
      <c r="AK4" s="7">
        <v>16.586885370112419</v>
      </c>
      <c r="AL4" s="7">
        <v>18.629130723486103</v>
      </c>
      <c r="AM4" s="7">
        <v>15.608008046799263</v>
      </c>
      <c r="AN4" s="7">
        <v>17.608008046799263</v>
      </c>
      <c r="AO4" s="7">
        <v>14.540571116862793</v>
      </c>
      <c r="AP4" s="7">
        <v>18.962027691344744</v>
      </c>
      <c r="AQ4" s="7">
        <v>14.436376613475982</v>
      </c>
      <c r="AR4" s="7">
        <v>18.057602373203594</v>
      </c>
      <c r="AS4" s="7">
        <v>13.488567481816821</v>
      </c>
      <c r="AT4" s="7">
        <v>16.201992059419752</v>
      </c>
      <c r="AU4" s="7">
        <v>14.62874670849331</v>
      </c>
      <c r="AV4" s="7">
        <v>19.166830723486104</v>
      </c>
      <c r="AW4" s="12">
        <v>7.5</v>
      </c>
      <c r="AX4" s="12">
        <v>7.07513869040217</v>
      </c>
      <c r="AY4" s="12">
        <v>7.07513869040217</v>
      </c>
      <c r="AZ4" s="12">
        <v>7.07513869040217</v>
      </c>
      <c r="BA4" s="12">
        <v>7.07513869040217</v>
      </c>
      <c r="BB4" s="12">
        <v>7.5</v>
      </c>
      <c r="BC4" s="12">
        <v>7.5</v>
      </c>
      <c r="BD4" s="12">
        <v>7.07513869040217</v>
      </c>
      <c r="BE4" s="12">
        <v>7.5</v>
      </c>
      <c r="BF4" s="12">
        <v>7.5</v>
      </c>
      <c r="BG4" s="12">
        <v>7.07513869040217</v>
      </c>
      <c r="BH4" s="12">
        <v>7.5</v>
      </c>
    </row>
    <row r="5" spans="1:61" x14ac:dyDescent="0.3">
      <c r="A5" s="6">
        <v>2024</v>
      </c>
      <c r="B5" s="7">
        <v>17.644950153120746</v>
      </c>
      <c r="C5" s="7">
        <v>17.644950153120746</v>
      </c>
      <c r="D5" s="7">
        <v>17.215050153120746</v>
      </c>
      <c r="E5" s="7">
        <v>14.0024831836927</v>
      </c>
      <c r="F5" s="7">
        <v>15.979447472571497</v>
      </c>
      <c r="G5" s="7">
        <v>15.904431647320038</v>
      </c>
      <c r="H5" s="7">
        <v>14.602995833501138</v>
      </c>
      <c r="I5" s="7">
        <v>14.439626476387431</v>
      </c>
      <c r="J5" s="7">
        <v>14.439626476387431</v>
      </c>
      <c r="K5" s="7">
        <v>12.485373029878481</v>
      </c>
      <c r="L5" s="7">
        <v>12.485373029878481</v>
      </c>
      <c r="M5" s="7">
        <v>14.602995833501138</v>
      </c>
      <c r="N5" s="7">
        <v>13.809045997560538</v>
      </c>
      <c r="O5" s="7">
        <v>12.550338624069713</v>
      </c>
      <c r="P5" s="7">
        <v>12.485373029878481</v>
      </c>
      <c r="Q5" s="7">
        <v>12.596412871777362</v>
      </c>
      <c r="R5" s="7">
        <v>15.548180776000819</v>
      </c>
      <c r="S5" s="7">
        <v>16.697803931579827</v>
      </c>
      <c r="T5" s="7">
        <v>16.697803931579827</v>
      </c>
      <c r="U5" s="7">
        <v>15.548180776000819</v>
      </c>
      <c r="V5" s="7">
        <v>16.485077852744539</v>
      </c>
      <c r="W5" s="7">
        <v>16.697803931579827</v>
      </c>
      <c r="X5" s="7">
        <v>13.708783727074408</v>
      </c>
      <c r="Y5" s="7">
        <v>13.708783727074408</v>
      </c>
      <c r="Z5" s="7">
        <v>15.548180776000819</v>
      </c>
      <c r="AA5" s="7">
        <v>15.548180776000819</v>
      </c>
      <c r="AB5" s="7">
        <v>15.548180776000819</v>
      </c>
      <c r="AC5" s="7">
        <v>17.778127751288636</v>
      </c>
      <c r="AD5" s="7">
        <v>14.015225888593921</v>
      </c>
      <c r="AE5" s="7">
        <v>16.944571417550375</v>
      </c>
      <c r="AF5" s="7">
        <v>15.496329379568056</v>
      </c>
      <c r="AG5" s="7">
        <v>15.496329379568056</v>
      </c>
      <c r="AH5" s="7">
        <v>17.240427751288635</v>
      </c>
      <c r="AI5" s="7">
        <v>17.49462188950821</v>
      </c>
      <c r="AJ5" s="7">
        <v>15.496329379568056</v>
      </c>
      <c r="AK5" s="7">
        <v>15.496329379568056</v>
      </c>
      <c r="AL5" s="7">
        <v>17.240427751288635</v>
      </c>
      <c r="AM5" s="7">
        <v>14.368378565428344</v>
      </c>
      <c r="AN5" s="7">
        <v>16.368378565428344</v>
      </c>
      <c r="AO5" s="7">
        <v>14.0024831836927</v>
      </c>
      <c r="AP5" s="7">
        <v>17.501650153120746</v>
      </c>
      <c r="AQ5" s="7">
        <v>13.708783727074408</v>
      </c>
      <c r="AR5" s="7">
        <v>16.591440892162183</v>
      </c>
      <c r="AS5" s="7">
        <v>12.550338624069713</v>
      </c>
      <c r="AT5" s="7">
        <v>14.494082928758667</v>
      </c>
      <c r="AU5" s="7">
        <v>14.015225888593921</v>
      </c>
      <c r="AV5" s="7">
        <v>17.778127751288636</v>
      </c>
      <c r="AW5" s="12">
        <v>7.5</v>
      </c>
      <c r="AX5" s="12">
        <v>7.2087223120489199</v>
      </c>
      <c r="AY5" s="12">
        <v>7.2087223120489199</v>
      </c>
      <c r="AZ5" s="12">
        <v>7.2087223120489199</v>
      </c>
      <c r="BA5" s="12">
        <v>7.2087223120489199</v>
      </c>
      <c r="BB5" s="12">
        <v>7.5</v>
      </c>
      <c r="BC5" s="12">
        <v>7.5</v>
      </c>
      <c r="BD5" s="12">
        <v>7.2087223120489199</v>
      </c>
      <c r="BE5" s="12">
        <v>7.5</v>
      </c>
      <c r="BF5" s="12">
        <v>7.5</v>
      </c>
      <c r="BG5" s="12">
        <v>7.2087223120489199</v>
      </c>
      <c r="BH5" s="12">
        <v>7.5</v>
      </c>
    </row>
    <row r="6" spans="1:61" x14ac:dyDescent="0.3">
      <c r="A6" s="6">
        <v>2025</v>
      </c>
      <c r="B6" s="7">
        <v>17.829807575359467</v>
      </c>
      <c r="C6" s="7">
        <v>17.829807575359467</v>
      </c>
      <c r="D6" s="7">
        <v>17.402007575359466</v>
      </c>
      <c r="E6" s="7">
        <v>13.72347502716754</v>
      </c>
      <c r="F6" s="7">
        <v>15.987187364516418</v>
      </c>
      <c r="G6" s="7">
        <v>15.950552805823941</v>
      </c>
      <c r="H6" s="7">
        <v>13.736902006713255</v>
      </c>
      <c r="I6" s="7">
        <v>13.592492929130099</v>
      </c>
      <c r="J6" s="7">
        <v>13.592492929130099</v>
      </c>
      <c r="K6" s="7">
        <v>12.279886431573841</v>
      </c>
      <c r="L6" s="7">
        <v>12.279886431573841</v>
      </c>
      <c r="M6" s="7">
        <v>13.736902006713255</v>
      </c>
      <c r="N6" s="7">
        <v>13.166129126126179</v>
      </c>
      <c r="O6" s="7">
        <v>12.327041527855394</v>
      </c>
      <c r="P6" s="7">
        <v>12.279886431573841</v>
      </c>
      <c r="Q6" s="7">
        <v>12.390926273472655</v>
      </c>
      <c r="R6" s="7">
        <v>14.599654266030441</v>
      </c>
      <c r="S6" s="7">
        <v>15.516886207502665</v>
      </c>
      <c r="T6" s="7">
        <v>15.516886207502665</v>
      </c>
      <c r="U6" s="7">
        <v>14.599654266030441</v>
      </c>
      <c r="V6" s="7">
        <v>16.570316796286619</v>
      </c>
      <c r="W6" s="7">
        <v>15.516886207502665</v>
      </c>
      <c r="X6" s="7">
        <v>13.132083159674881</v>
      </c>
      <c r="Y6" s="7">
        <v>13.132083159674881</v>
      </c>
      <c r="Z6" s="7">
        <v>14.599654266030441</v>
      </c>
      <c r="AA6" s="7">
        <v>14.599654266030441</v>
      </c>
      <c r="AB6" s="7">
        <v>14.599654266030441</v>
      </c>
      <c r="AC6" s="7">
        <v>18.031763341644499</v>
      </c>
      <c r="AD6" s="7">
        <v>13.803141875150247</v>
      </c>
      <c r="AE6" s="7">
        <v>17.189974981078453</v>
      </c>
      <c r="AF6" s="7">
        <v>15.570842045385639</v>
      </c>
      <c r="AG6" s="7">
        <v>15.570842045385639</v>
      </c>
      <c r="AH6" s="7">
        <v>17.494063341644498</v>
      </c>
      <c r="AI6" s="7">
        <v>17.750309339214173</v>
      </c>
      <c r="AJ6" s="7">
        <v>15.570842045385639</v>
      </c>
      <c r="AK6" s="7">
        <v>15.570842045385639</v>
      </c>
      <c r="AL6" s="7">
        <v>17.494063341644498</v>
      </c>
      <c r="AM6" s="7">
        <v>14.532452693515069</v>
      </c>
      <c r="AN6" s="7">
        <v>16.532452693515069</v>
      </c>
      <c r="AO6" s="7">
        <v>13.72347502716754</v>
      </c>
      <c r="AP6" s="7">
        <v>17.687207575359466</v>
      </c>
      <c r="AQ6" s="7">
        <v>13.132083159674881</v>
      </c>
      <c r="AR6" s="7">
        <v>16.043601501894642</v>
      </c>
      <c r="AS6" s="7">
        <v>12.327041527855394</v>
      </c>
      <c r="AT6" s="7">
        <v>13.640629288324485</v>
      </c>
      <c r="AU6" s="7">
        <v>13.803141875150247</v>
      </c>
      <c r="AV6" s="7">
        <v>18.031763341644499</v>
      </c>
      <c r="AW6" s="12">
        <v>7.5</v>
      </c>
      <c r="AX6" s="12">
        <v>7.2057886904021702</v>
      </c>
      <c r="AY6" s="12">
        <v>7.2057886904021702</v>
      </c>
      <c r="AZ6" s="12">
        <v>7.2057886904021702</v>
      </c>
      <c r="BA6" s="12">
        <v>7.2057886904021702</v>
      </c>
      <c r="BB6" s="12">
        <v>7.5</v>
      </c>
      <c r="BC6" s="12">
        <v>7.5</v>
      </c>
      <c r="BD6" s="12">
        <v>7.2057886904021702</v>
      </c>
      <c r="BE6" s="12">
        <v>7.5</v>
      </c>
      <c r="BF6" s="12">
        <v>7.5</v>
      </c>
      <c r="BG6" s="12">
        <v>7.2057886904021702</v>
      </c>
      <c r="BH6" s="12">
        <v>7.5</v>
      </c>
    </row>
    <row r="7" spans="1:61" x14ac:dyDescent="0.3">
      <c r="A7" s="6">
        <v>2026</v>
      </c>
      <c r="B7" s="7">
        <v>13.163094413320101</v>
      </c>
      <c r="C7" s="7">
        <v>13.163094413320101</v>
      </c>
      <c r="D7" s="7">
        <v>12.7373944133201</v>
      </c>
      <c r="E7" s="7">
        <v>10.7373944133201</v>
      </c>
      <c r="F7" s="7">
        <v>12.2373944133201</v>
      </c>
      <c r="G7" s="7">
        <v>12.071190207701999</v>
      </c>
      <c r="H7" s="7">
        <v>11.879173584090919</v>
      </c>
      <c r="I7" s="7">
        <v>11.889254873250639</v>
      </c>
      <c r="J7" s="7">
        <v>11.889254873250639</v>
      </c>
      <c r="K7" s="7">
        <v>9.8967939505244207</v>
      </c>
      <c r="L7" s="7">
        <v>9.8967939505244207</v>
      </c>
      <c r="M7" s="7">
        <v>11.896793950524421</v>
      </c>
      <c r="N7" s="7">
        <v>11.396793950524421</v>
      </c>
      <c r="O7" s="7">
        <v>9.8699361690367393</v>
      </c>
      <c r="P7" s="7">
        <v>9.8791735840909194</v>
      </c>
      <c r="Q7" s="7">
        <v>10.007833792423201</v>
      </c>
      <c r="R7" s="7">
        <v>11.9668899737941</v>
      </c>
      <c r="S7" s="7">
        <v>12.4668899737941</v>
      </c>
      <c r="T7" s="7">
        <v>12.4668899737941</v>
      </c>
      <c r="U7" s="7">
        <v>11.9668899737941</v>
      </c>
      <c r="V7" s="7">
        <v>11.9668899737941</v>
      </c>
      <c r="W7" s="7">
        <v>12.4668899737941</v>
      </c>
      <c r="X7" s="7">
        <v>10.4668899737941</v>
      </c>
      <c r="Y7" s="7">
        <v>10.4668899737941</v>
      </c>
      <c r="Z7" s="7">
        <v>12.4668899737941</v>
      </c>
      <c r="AA7" s="7">
        <v>12.4668899737941</v>
      </c>
      <c r="AB7" s="7">
        <v>12.4668899737941</v>
      </c>
      <c r="AC7" s="7">
        <v>12.7473469032839</v>
      </c>
      <c r="AD7" s="7">
        <v>10.7473469032839</v>
      </c>
      <c r="AE7" s="7">
        <v>12.353383271237201</v>
      </c>
      <c r="AF7" s="7">
        <v>11.7096469032839</v>
      </c>
      <c r="AG7" s="7">
        <v>11.7096469032839</v>
      </c>
      <c r="AH7" s="7">
        <v>12.2096469032839</v>
      </c>
      <c r="AI7" s="7">
        <v>12.576130259276599</v>
      </c>
      <c r="AJ7" s="7">
        <v>11.7096469032839</v>
      </c>
      <c r="AK7" s="7">
        <v>11.7096469032839</v>
      </c>
      <c r="AL7" s="7">
        <v>12.2096469032839</v>
      </c>
      <c r="AM7" s="7">
        <v>9.9596469032839003</v>
      </c>
      <c r="AN7" s="7">
        <v>11.9596469032839</v>
      </c>
      <c r="AO7" s="7">
        <v>10.7373944133201</v>
      </c>
      <c r="AP7" s="7">
        <v>13.021194413320101</v>
      </c>
      <c r="AQ7" s="7">
        <v>10.4668899737941</v>
      </c>
      <c r="AR7" s="7">
        <v>12.2168899737941</v>
      </c>
      <c r="AS7" s="7">
        <v>9.8699361690367393</v>
      </c>
      <c r="AT7" s="7">
        <v>11.885894443530731</v>
      </c>
      <c r="AU7" s="7">
        <v>10.7473469032839</v>
      </c>
      <c r="AV7" s="7">
        <v>12.7473469032839</v>
      </c>
      <c r="AW7" s="12">
        <v>7.5</v>
      </c>
      <c r="AX7" s="12">
        <v>7.2351397266016102</v>
      </c>
      <c r="AY7" s="12">
        <v>7.2351397266016102</v>
      </c>
      <c r="AZ7" s="12">
        <v>7.2351397266016102</v>
      </c>
      <c r="BA7" s="12">
        <v>7.2351397266016102</v>
      </c>
      <c r="BB7" s="12">
        <v>7.5</v>
      </c>
      <c r="BC7" s="12">
        <v>7.5</v>
      </c>
      <c r="BD7" s="12">
        <v>7.2351397266016102</v>
      </c>
      <c r="BE7" s="12">
        <v>7.5</v>
      </c>
      <c r="BF7" s="12">
        <v>7.5</v>
      </c>
      <c r="BG7" s="12">
        <v>7.2351397266016102</v>
      </c>
      <c r="BH7" s="12">
        <v>7.5</v>
      </c>
    </row>
    <row r="8" spans="1:61" x14ac:dyDescent="0.3">
      <c r="A8" s="6">
        <v>2027</v>
      </c>
      <c r="B8" s="7">
        <v>11.72752890552662</v>
      </c>
      <c r="C8" s="7">
        <v>11.72752890552662</v>
      </c>
      <c r="D8" s="7">
        <v>11.282748905526621</v>
      </c>
      <c r="E8" s="7">
        <v>9.1827489055266209</v>
      </c>
      <c r="F8" s="7">
        <v>10.75774890552662</v>
      </c>
      <c r="G8" s="7">
        <v>10.553907156602733</v>
      </c>
      <c r="H8" s="7">
        <v>10.352628940424747</v>
      </c>
      <c r="I8" s="7">
        <v>9.8930244118875308</v>
      </c>
      <c r="J8" s="7">
        <v>9.8930244118875308</v>
      </c>
      <c r="K8" s="7">
        <v>7.8967939505244198</v>
      </c>
      <c r="L8" s="7">
        <v>7.8967939505244198</v>
      </c>
      <c r="M8" s="7">
        <v>9.8967939505244189</v>
      </c>
      <c r="N8" s="7">
        <v>9.3967939505244189</v>
      </c>
      <c r="O8" s="7">
        <v>8.0897857473588104</v>
      </c>
      <c r="P8" s="7">
        <v>7.8596466099283298</v>
      </c>
      <c r="Q8" s="7">
        <v>8.0078337924232503</v>
      </c>
      <c r="R8" s="7">
        <v>10.515841735289488</v>
      </c>
      <c r="S8" s="7">
        <v>11.040841735289488</v>
      </c>
      <c r="T8" s="7">
        <v>11.040841735289488</v>
      </c>
      <c r="U8" s="7">
        <v>10.515841735289488</v>
      </c>
      <c r="V8" s="7">
        <v>10.515841735289488</v>
      </c>
      <c r="W8" s="7">
        <v>11.040841735289488</v>
      </c>
      <c r="X8" s="7">
        <v>8.9408417352894887</v>
      </c>
      <c r="Y8" s="7">
        <v>8.9408417352894887</v>
      </c>
      <c r="Z8" s="7">
        <v>11.040841735289488</v>
      </c>
      <c r="AA8" s="7">
        <v>11.040841735289488</v>
      </c>
      <c r="AB8" s="7">
        <v>11.040841735289488</v>
      </c>
      <c r="AC8" s="7">
        <v>11.019951983565946</v>
      </c>
      <c r="AD8" s="7">
        <v>8.9199519835659462</v>
      </c>
      <c r="AE8" s="7">
        <v>10.862748905526608</v>
      </c>
      <c r="AF8" s="7">
        <v>9.9303669835659463</v>
      </c>
      <c r="AG8" s="7">
        <v>9.9303669835659463</v>
      </c>
      <c r="AH8" s="7">
        <v>10.455366983565947</v>
      </c>
      <c r="AI8" s="7">
        <v>10.877973231975025</v>
      </c>
      <c r="AJ8" s="7">
        <v>9.9303669835659463</v>
      </c>
      <c r="AK8" s="7">
        <v>9.9303669835659463</v>
      </c>
      <c r="AL8" s="7">
        <v>10.455366983565947</v>
      </c>
      <c r="AM8" s="7">
        <v>8.0928669835659459</v>
      </c>
      <c r="AN8" s="7">
        <v>10.192866983565946</v>
      </c>
      <c r="AO8" s="7">
        <v>9.1827489055266209</v>
      </c>
      <c r="AP8" s="7">
        <v>11.579268905526622</v>
      </c>
      <c r="AQ8" s="7">
        <v>8.9408417352894887</v>
      </c>
      <c r="AR8" s="7">
        <v>10.778341735289489</v>
      </c>
      <c r="AS8" s="7">
        <v>8.4942750347267513</v>
      </c>
      <c r="AT8" s="7">
        <v>10.375993401796187</v>
      </c>
      <c r="AU8" s="7">
        <v>8.9199519835659462</v>
      </c>
      <c r="AV8" s="7">
        <v>11.019951983565946</v>
      </c>
      <c r="AW8" s="12">
        <v>7.5</v>
      </c>
      <c r="AX8" s="12">
        <v>6.57431491236167</v>
      </c>
      <c r="AY8" s="12">
        <v>6.57431491236167</v>
      </c>
      <c r="AZ8" s="12">
        <v>6.57431491236167</v>
      </c>
      <c r="BA8" s="12">
        <v>6.57431491236167</v>
      </c>
      <c r="BB8" s="12">
        <v>7.5</v>
      </c>
      <c r="BC8" s="12">
        <v>7.5</v>
      </c>
      <c r="BD8" s="12">
        <v>6.57431491236167</v>
      </c>
      <c r="BE8" s="12">
        <v>7.5</v>
      </c>
      <c r="BF8" s="12">
        <v>7.5</v>
      </c>
      <c r="BG8" s="12">
        <v>6.57431491236167</v>
      </c>
      <c r="BH8" s="12">
        <v>7.5</v>
      </c>
    </row>
    <row r="9" spans="1:61" x14ac:dyDescent="0.3">
      <c r="A9" s="6">
        <v>2028</v>
      </c>
      <c r="B9" s="7">
        <v>11.491781156128519</v>
      </c>
      <c r="C9" s="7">
        <v>11.491781156128519</v>
      </c>
      <c r="D9" s="7">
        <v>11.04920615612852</v>
      </c>
      <c r="E9" s="7">
        <v>8.9492061561285183</v>
      </c>
      <c r="F9" s="7">
        <v>10.524206156128519</v>
      </c>
      <c r="G9" s="7">
        <v>10.295425239677089</v>
      </c>
      <c r="H9" s="7">
        <v>10.367784724643126</v>
      </c>
      <c r="I9" s="7">
        <v>9.8955374376454603</v>
      </c>
      <c r="J9" s="7">
        <v>9.8955374376454603</v>
      </c>
      <c r="K9" s="7">
        <v>7.8967939505244198</v>
      </c>
      <c r="L9" s="7">
        <v>7.8967939505244198</v>
      </c>
      <c r="M9" s="7">
        <v>9.8967939505244189</v>
      </c>
      <c r="N9" s="7">
        <v>9.3967939505244189</v>
      </c>
      <c r="O9" s="7">
        <v>7.92515339616142</v>
      </c>
      <c r="P9" s="7">
        <v>7.8740806901363101</v>
      </c>
      <c r="Q9" s="7">
        <v>8.0078337924232503</v>
      </c>
      <c r="R9" s="7">
        <v>10.282298985891387</v>
      </c>
      <c r="S9" s="7">
        <v>10.807298985891387</v>
      </c>
      <c r="T9" s="7">
        <v>10.807298985891387</v>
      </c>
      <c r="U9" s="7">
        <v>10.282298985891387</v>
      </c>
      <c r="V9" s="7">
        <v>10.282298985891387</v>
      </c>
      <c r="W9" s="7">
        <v>10.807298985891387</v>
      </c>
      <c r="X9" s="7">
        <v>8.7072989858913861</v>
      </c>
      <c r="Y9" s="7">
        <v>8.7072989858913861</v>
      </c>
      <c r="Z9" s="7">
        <v>10.807298985891387</v>
      </c>
      <c r="AA9" s="7">
        <v>10.807298985891387</v>
      </c>
      <c r="AB9" s="7">
        <v>10.807298985891387</v>
      </c>
      <c r="AC9" s="7">
        <v>10.73955105138192</v>
      </c>
      <c r="AD9" s="7">
        <v>8.63955105138192</v>
      </c>
      <c r="AE9" s="7">
        <v>10.629206156128507</v>
      </c>
      <c r="AF9" s="7">
        <v>9.6499660513819183</v>
      </c>
      <c r="AG9" s="7">
        <v>9.6499660513819183</v>
      </c>
      <c r="AH9" s="7">
        <v>10.174966051381919</v>
      </c>
      <c r="AI9" s="7">
        <v>11.01</v>
      </c>
      <c r="AJ9" s="7">
        <v>9.6499660513819183</v>
      </c>
      <c r="AK9" s="7">
        <v>9.6499660513819183</v>
      </c>
      <c r="AL9" s="7">
        <v>10.174966051381919</v>
      </c>
      <c r="AM9" s="7">
        <v>7.8124660513819189</v>
      </c>
      <c r="AN9" s="7">
        <v>9.9124660513819194</v>
      </c>
      <c r="AO9" s="7">
        <v>8.9492061561285183</v>
      </c>
      <c r="AP9" s="7">
        <v>11.344256156128518</v>
      </c>
      <c r="AQ9" s="7">
        <v>8.7072989858913861</v>
      </c>
      <c r="AR9" s="7">
        <v>10.544798985891386</v>
      </c>
      <c r="AS9" s="7">
        <v>8.3214110659694907</v>
      </c>
      <c r="AT9" s="7">
        <v>10.382804447899531</v>
      </c>
      <c r="AU9" s="7">
        <v>8.63955105138192</v>
      </c>
      <c r="AV9" s="7">
        <v>10.73955105138192</v>
      </c>
      <c r="AW9" s="12">
        <v>7.5</v>
      </c>
      <c r="AX9" s="12">
        <v>5.7781471127407062</v>
      </c>
      <c r="AY9" s="12">
        <v>5.7781471127407062</v>
      </c>
      <c r="AZ9" s="12">
        <v>5.7781471127407062</v>
      </c>
      <c r="BA9" s="12">
        <v>5.7781471127407062</v>
      </c>
      <c r="BB9" s="12">
        <v>7.5</v>
      </c>
      <c r="BC9" s="12">
        <v>7.5</v>
      </c>
      <c r="BD9" s="12">
        <v>5.7781471127407062</v>
      </c>
      <c r="BE9" s="12">
        <v>7.5</v>
      </c>
      <c r="BF9" s="12">
        <v>7.5</v>
      </c>
      <c r="BG9" s="12">
        <v>5.7781471127407062</v>
      </c>
      <c r="BH9" s="12">
        <v>7.5</v>
      </c>
      <c r="BI9" s="7"/>
    </row>
    <row r="10" spans="1:61" x14ac:dyDescent="0.3">
      <c r="A10" s="6">
        <v>2029</v>
      </c>
      <c r="B10" s="7">
        <v>11.439033434799086</v>
      </c>
      <c r="C10" s="7">
        <v>11.439033434799086</v>
      </c>
      <c r="D10" s="7">
        <v>10.998558434799087</v>
      </c>
      <c r="E10" s="7">
        <v>8.8985584347990869</v>
      </c>
      <c r="F10" s="7">
        <v>10.473558434799086</v>
      </c>
      <c r="G10" s="7">
        <v>10.262851866236435</v>
      </c>
      <c r="H10" s="7">
        <v>10.352453940424745</v>
      </c>
      <c r="I10" s="7">
        <v>9.8917678990085598</v>
      </c>
      <c r="J10" s="7">
        <v>9.8917678990085598</v>
      </c>
      <c r="K10" s="7">
        <v>7.8967939505244198</v>
      </c>
      <c r="L10" s="7">
        <v>7.8967939505244198</v>
      </c>
      <c r="M10" s="7">
        <v>9.8967939505244189</v>
      </c>
      <c r="N10" s="7">
        <v>9.3967939505244189</v>
      </c>
      <c r="O10" s="7">
        <v>7.7922110011877601</v>
      </c>
      <c r="P10" s="7">
        <v>7.8594799432616602</v>
      </c>
      <c r="Q10" s="7">
        <v>8.0078337924232503</v>
      </c>
      <c r="R10" s="7">
        <v>10.241806020009468</v>
      </c>
      <c r="S10" s="7">
        <v>10.766806020009469</v>
      </c>
      <c r="T10" s="7">
        <v>10.766806020009469</v>
      </c>
      <c r="U10" s="7">
        <v>10.241806020009468</v>
      </c>
      <c r="V10" s="7">
        <v>10.241806020009468</v>
      </c>
      <c r="W10" s="7">
        <v>10.766806020009469</v>
      </c>
      <c r="X10" s="7">
        <v>8.666806020009469</v>
      </c>
      <c r="Y10" s="7">
        <v>8.666806020009469</v>
      </c>
      <c r="Z10" s="7">
        <v>10.766806020009469</v>
      </c>
      <c r="AA10" s="7">
        <v>10.766806020009469</v>
      </c>
      <c r="AB10" s="7">
        <v>10.766806020009469</v>
      </c>
      <c r="AC10" s="7">
        <v>10.732161992778765</v>
      </c>
      <c r="AD10" s="7">
        <v>8.6321619927787641</v>
      </c>
      <c r="AE10" s="7">
        <v>10.578558434799074</v>
      </c>
      <c r="AF10" s="7">
        <v>9.6425769927787659</v>
      </c>
      <c r="AG10" s="7">
        <v>9.6425769927787659</v>
      </c>
      <c r="AH10" s="7">
        <v>10.167576992778766</v>
      </c>
      <c r="AI10" s="7">
        <v>10.86</v>
      </c>
      <c r="AJ10" s="7">
        <v>9.6425769927787659</v>
      </c>
      <c r="AK10" s="7">
        <v>9.6425769927787659</v>
      </c>
      <c r="AL10" s="7">
        <v>10.167576992778766</v>
      </c>
      <c r="AM10" s="7">
        <v>7.8050769927787655</v>
      </c>
      <c r="AN10" s="7">
        <v>9.9050769927787652</v>
      </c>
      <c r="AO10" s="7">
        <v>8.8985584347990869</v>
      </c>
      <c r="AP10" s="7">
        <v>11.292208434799088</v>
      </c>
      <c r="AQ10" s="7">
        <v>8.666806020009469</v>
      </c>
      <c r="AR10" s="7">
        <v>10.504306020009469</v>
      </c>
      <c r="AS10" s="7">
        <v>8.1818215512471486</v>
      </c>
      <c r="AT10" s="7">
        <v>10.375055509447574</v>
      </c>
      <c r="AU10" s="7">
        <v>8.6321619927787641</v>
      </c>
      <c r="AV10" s="7">
        <v>10.732161992778765</v>
      </c>
      <c r="AW10" s="12">
        <v>7.5</v>
      </c>
      <c r="AX10" s="12">
        <v>6.0582036553197058</v>
      </c>
      <c r="AY10" s="12">
        <v>6.0582036553197058</v>
      </c>
      <c r="AZ10" s="12">
        <v>6.0582036553197058</v>
      </c>
      <c r="BA10" s="12">
        <v>6.0582036553197058</v>
      </c>
      <c r="BB10" s="12">
        <v>7.5</v>
      </c>
      <c r="BC10" s="12">
        <v>7.5</v>
      </c>
      <c r="BD10" s="12">
        <v>6.0582036553197058</v>
      </c>
      <c r="BE10" s="12">
        <v>7.5</v>
      </c>
      <c r="BF10" s="12">
        <v>7.5</v>
      </c>
      <c r="BG10" s="12">
        <v>6.0582036553197058</v>
      </c>
      <c r="BH10" s="12">
        <v>7.5</v>
      </c>
      <c r="BI10" s="7"/>
    </row>
    <row r="11" spans="1:61" x14ac:dyDescent="0.3">
      <c r="A11" s="6">
        <v>2030</v>
      </c>
      <c r="B11" s="7">
        <v>11.309013460236608</v>
      </c>
      <c r="C11" s="7">
        <v>11.309013460236608</v>
      </c>
      <c r="D11" s="7">
        <v>10.870743460236607</v>
      </c>
      <c r="E11" s="7">
        <v>8.7707434602366074</v>
      </c>
      <c r="F11" s="7">
        <v>10.345743460236607</v>
      </c>
      <c r="G11" s="7">
        <v>10.13110791698837</v>
      </c>
      <c r="H11" s="7">
        <v>10.356526662811518</v>
      </c>
      <c r="I11" s="7">
        <v>9.8917678990085598</v>
      </c>
      <c r="J11" s="7">
        <v>9.8917678990085598</v>
      </c>
      <c r="K11" s="7">
        <v>7.8967939505244198</v>
      </c>
      <c r="L11" s="7">
        <v>7.8967939505244198</v>
      </c>
      <c r="M11" s="7">
        <v>9.8967939505244189</v>
      </c>
      <c r="N11" s="7">
        <v>9.3967939505244189</v>
      </c>
      <c r="O11" s="7">
        <v>7.7922110011877601</v>
      </c>
      <c r="P11" s="7">
        <v>7.8633587264871601</v>
      </c>
      <c r="Q11" s="7">
        <v>8.0078337924232503</v>
      </c>
      <c r="R11" s="7">
        <v>10.074599611123688</v>
      </c>
      <c r="S11" s="7">
        <v>10.599599611123688</v>
      </c>
      <c r="T11" s="7">
        <v>10.599599611123688</v>
      </c>
      <c r="U11" s="7">
        <v>10.074599611123688</v>
      </c>
      <c r="V11" s="7">
        <v>10.074599611123688</v>
      </c>
      <c r="W11" s="7">
        <v>10.599599611123688</v>
      </c>
      <c r="X11" s="7">
        <v>8.4995996111236867</v>
      </c>
      <c r="Y11" s="7">
        <v>8.4995996111236867</v>
      </c>
      <c r="Z11" s="7">
        <v>10.599599611123688</v>
      </c>
      <c r="AA11" s="7">
        <v>10.599599611123688</v>
      </c>
      <c r="AB11" s="7">
        <v>10.599599611123688</v>
      </c>
      <c r="AC11" s="7">
        <v>10.575861211055711</v>
      </c>
      <c r="AD11" s="7">
        <v>8.4758612110557117</v>
      </c>
      <c r="AE11" s="7">
        <v>10.450743460236607</v>
      </c>
      <c r="AF11" s="7">
        <v>9.4862762110557117</v>
      </c>
      <c r="AG11" s="7">
        <v>9.4862762110557117</v>
      </c>
      <c r="AH11" s="7">
        <v>10.011276211055712</v>
      </c>
      <c r="AI11" s="7">
        <v>10.40838066397729</v>
      </c>
      <c r="AJ11" s="7">
        <v>9.4862762110557117</v>
      </c>
      <c r="AK11" s="7">
        <v>9.4862762110557117</v>
      </c>
      <c r="AL11" s="7">
        <v>10.011276211055712</v>
      </c>
      <c r="AM11" s="7">
        <v>7.6487762110557123</v>
      </c>
      <c r="AN11" s="7">
        <v>9.7487762110557128</v>
      </c>
      <c r="AO11" s="7">
        <v>8.7707434602366074</v>
      </c>
      <c r="AP11" s="7">
        <v>11.162923460236609</v>
      </c>
      <c r="AQ11" s="7">
        <v>8.4995996111236867</v>
      </c>
      <c r="AR11" s="7">
        <v>10.337099611123687</v>
      </c>
      <c r="AS11" s="7">
        <v>8.1818215512471486</v>
      </c>
      <c r="AT11" s="7">
        <v>10.376413083576498</v>
      </c>
      <c r="AU11" s="7">
        <v>8.4758612110557117</v>
      </c>
      <c r="AV11" s="7">
        <v>10.575861211055711</v>
      </c>
      <c r="AW11" s="12">
        <v>7.5</v>
      </c>
      <c r="AX11" s="12">
        <v>6.085991452129754</v>
      </c>
      <c r="AY11" s="12">
        <v>6.085991452129754</v>
      </c>
      <c r="AZ11" s="12">
        <v>6.085991452129754</v>
      </c>
      <c r="BA11" s="12">
        <v>6.085991452129754</v>
      </c>
      <c r="BB11" s="12">
        <v>7.5</v>
      </c>
      <c r="BC11" s="12">
        <v>7.5</v>
      </c>
      <c r="BD11" s="12">
        <v>6.085991452129754</v>
      </c>
      <c r="BE11" s="12">
        <v>7.5</v>
      </c>
      <c r="BF11" s="12">
        <v>7.5</v>
      </c>
      <c r="BG11" s="12">
        <v>6.085991452129754</v>
      </c>
      <c r="BH11" s="12">
        <v>7.5</v>
      </c>
      <c r="BI11" s="7"/>
    </row>
    <row r="12" spans="1:61" x14ac:dyDescent="0.3">
      <c r="A12" s="6">
        <v>2031</v>
      </c>
      <c r="B12" s="7">
        <v>11.174157216405289</v>
      </c>
      <c r="C12" s="7">
        <v>11.174157216405289</v>
      </c>
      <c r="D12" s="7">
        <v>10.737987216405289</v>
      </c>
      <c r="E12" s="7">
        <v>8.6379872164052891</v>
      </c>
      <c r="F12" s="7">
        <v>10.212987216405288</v>
      </c>
      <c r="G12" s="7">
        <v>9.9920886065209125</v>
      </c>
      <c r="H12" s="7">
        <v>10.341239628593149</v>
      </c>
      <c r="I12" s="7">
        <v>9.8917678990085598</v>
      </c>
      <c r="J12" s="7">
        <v>9.8917678990085598</v>
      </c>
      <c r="K12" s="7">
        <v>7.8967939505244198</v>
      </c>
      <c r="L12" s="7">
        <v>7.8967939505244198</v>
      </c>
      <c r="M12" s="7">
        <v>9.8967939505244189</v>
      </c>
      <c r="N12" s="7">
        <v>9.3967939505244189</v>
      </c>
      <c r="O12" s="7">
        <v>7.7922110011877601</v>
      </c>
      <c r="P12" s="7">
        <v>7.8487996462791898</v>
      </c>
      <c r="Q12" s="7">
        <v>8.0078337924232503</v>
      </c>
      <c r="R12" s="7">
        <v>9.8994721833059849</v>
      </c>
      <c r="S12" s="7">
        <v>10.424472183305985</v>
      </c>
      <c r="T12" s="7">
        <v>10.424472183305985</v>
      </c>
      <c r="U12" s="7">
        <v>9.8994721833059849</v>
      </c>
      <c r="V12" s="7">
        <v>9.8994721833059849</v>
      </c>
      <c r="W12" s="7">
        <v>10.424472183305985</v>
      </c>
      <c r="X12" s="7">
        <v>8.3244721833059856</v>
      </c>
      <c r="Y12" s="7">
        <v>8.3244721833059856</v>
      </c>
      <c r="Z12" s="7">
        <v>10.424472183305985</v>
      </c>
      <c r="AA12" s="7">
        <v>10.424472183305985</v>
      </c>
      <c r="AB12" s="7">
        <v>10.424472183305985</v>
      </c>
      <c r="AC12" s="7">
        <v>10.428390656686885</v>
      </c>
      <c r="AD12" s="7">
        <v>8.3283906566868833</v>
      </c>
      <c r="AE12" s="7">
        <v>10.317987216405289</v>
      </c>
      <c r="AF12" s="7">
        <v>9.3388056566868833</v>
      </c>
      <c r="AG12" s="7">
        <v>9.3388056566868833</v>
      </c>
      <c r="AH12" s="7">
        <v>9.8638056566868837</v>
      </c>
      <c r="AI12" s="7">
        <v>10.200448500470886</v>
      </c>
      <c r="AJ12" s="7">
        <v>9.3388056566868833</v>
      </c>
      <c r="AK12" s="7">
        <v>9.3388056566868833</v>
      </c>
      <c r="AL12" s="7">
        <v>9.8638056566868837</v>
      </c>
      <c r="AM12" s="7">
        <v>7.5013056566868839</v>
      </c>
      <c r="AN12" s="7">
        <v>9.6013056566868844</v>
      </c>
      <c r="AO12" s="7">
        <v>8.6379872164052891</v>
      </c>
      <c r="AP12" s="7">
        <v>11.02876721640529</v>
      </c>
      <c r="AQ12" s="7">
        <v>8.3244721833059856</v>
      </c>
      <c r="AR12" s="7">
        <v>10.161972183305984</v>
      </c>
      <c r="AS12" s="7">
        <v>8.1818215512471486</v>
      </c>
      <c r="AT12" s="7">
        <v>10.37131740550371</v>
      </c>
      <c r="AU12" s="7">
        <v>8.3283906566868833</v>
      </c>
      <c r="AV12" s="7">
        <v>10.428390656686885</v>
      </c>
      <c r="AW12" s="12">
        <v>7.5</v>
      </c>
      <c r="AX12" s="12">
        <v>6.5005622717558271</v>
      </c>
      <c r="AY12" s="12">
        <v>6.5005622717558271</v>
      </c>
      <c r="AZ12" s="12">
        <v>6.5005622717558271</v>
      </c>
      <c r="BA12" s="12">
        <v>6.5005622717558271</v>
      </c>
      <c r="BB12" s="12">
        <v>7.5</v>
      </c>
      <c r="BC12" s="12">
        <v>7.5</v>
      </c>
      <c r="BD12" s="12">
        <v>6.5005622717558271</v>
      </c>
      <c r="BE12" s="12">
        <v>7.5</v>
      </c>
      <c r="BF12" s="12">
        <v>7.5</v>
      </c>
      <c r="BG12" s="12">
        <v>6.5005622717558271</v>
      </c>
      <c r="BH12" s="12">
        <v>7.5</v>
      </c>
      <c r="BI12" s="7"/>
    </row>
    <row r="13" spans="1:61" x14ac:dyDescent="0.3">
      <c r="A13" s="6">
        <v>2032</v>
      </c>
      <c r="B13" s="7">
        <v>10.77360102910478</v>
      </c>
      <c r="C13" s="7">
        <v>10.77360102910478</v>
      </c>
      <c r="D13" s="7">
        <v>10.339531029104782</v>
      </c>
      <c r="E13" s="7">
        <v>8.2395310291047821</v>
      </c>
      <c r="F13" s="7">
        <v>9.8145310291047814</v>
      </c>
      <c r="G13" s="7">
        <v>9.5774963764829071</v>
      </c>
      <c r="H13" s="7">
        <v>10.291882845454088</v>
      </c>
      <c r="I13" s="7">
        <v>9.8917678990085598</v>
      </c>
      <c r="J13" s="7">
        <v>9.8917678990085598</v>
      </c>
      <c r="K13" s="7">
        <v>7.8967939505244198</v>
      </c>
      <c r="L13" s="7">
        <v>7.8967939505244198</v>
      </c>
      <c r="M13" s="7">
        <v>9.8967939505244189</v>
      </c>
      <c r="N13" s="7">
        <v>9.3967939505244189</v>
      </c>
      <c r="O13" s="7">
        <v>7.7922110011877601</v>
      </c>
      <c r="P13" s="7">
        <v>7.8017931861467504</v>
      </c>
      <c r="Q13" s="7">
        <v>8.0078337924232503</v>
      </c>
      <c r="R13" s="7">
        <v>9.4080939482106363</v>
      </c>
      <c r="S13" s="7">
        <v>9.9330939482106366</v>
      </c>
      <c r="T13" s="7">
        <v>9.9330939482106366</v>
      </c>
      <c r="U13" s="7">
        <v>9.4080939482106363</v>
      </c>
      <c r="V13" s="7">
        <v>9.4080939482106363</v>
      </c>
      <c r="W13" s="7">
        <v>9.9330939482106366</v>
      </c>
      <c r="X13" s="7">
        <v>7.833093948210637</v>
      </c>
      <c r="Y13" s="7">
        <v>7.833093948210637</v>
      </c>
      <c r="Z13" s="7">
        <v>9.9330939482106366</v>
      </c>
      <c r="AA13" s="7">
        <v>9.9330939482106366</v>
      </c>
      <c r="AB13" s="7">
        <v>9.9330939482106366</v>
      </c>
      <c r="AC13" s="7">
        <v>10.013798426648878</v>
      </c>
      <c r="AD13" s="7">
        <v>7.9137984266488779</v>
      </c>
      <c r="AE13" s="7">
        <v>9.9195310291047818</v>
      </c>
      <c r="AF13" s="7">
        <v>8.924213426648878</v>
      </c>
      <c r="AG13" s="7">
        <v>8.924213426648878</v>
      </c>
      <c r="AH13" s="7">
        <v>9.4492134266488783</v>
      </c>
      <c r="AI13" s="7">
        <v>9.6709089482106361</v>
      </c>
      <c r="AJ13" s="7">
        <v>8.924213426648878</v>
      </c>
      <c r="AK13" s="7">
        <v>8.924213426648878</v>
      </c>
      <c r="AL13" s="7">
        <v>9.4492134266488783</v>
      </c>
      <c r="AM13" s="7">
        <v>7.0867134266488785</v>
      </c>
      <c r="AN13" s="7">
        <v>9.186713426648879</v>
      </c>
      <c r="AO13" s="7">
        <v>8.2395310291047821</v>
      </c>
      <c r="AP13" s="7">
        <v>10.628911029104781</v>
      </c>
      <c r="AQ13" s="7">
        <v>7.833093948210637</v>
      </c>
      <c r="AR13" s="7">
        <v>9.6705939482106373</v>
      </c>
      <c r="AS13" s="7">
        <v>8.1818215512471486</v>
      </c>
      <c r="AT13" s="7">
        <v>10.354865144457355</v>
      </c>
      <c r="AU13" s="7">
        <v>7.9137984266488779</v>
      </c>
      <c r="AV13" s="7">
        <v>10.013798426648878</v>
      </c>
      <c r="AW13" s="12">
        <v>6.4613565037782976</v>
      </c>
      <c r="AX13" s="12">
        <v>6.4613565037782976</v>
      </c>
      <c r="AY13" s="12">
        <v>6.4613565037782976</v>
      </c>
      <c r="AZ13" s="12">
        <v>6.4613565037782976</v>
      </c>
      <c r="BA13" s="12">
        <v>6.4613565037782976</v>
      </c>
      <c r="BB13" s="12">
        <v>6.4613565037782976</v>
      </c>
      <c r="BC13" s="12">
        <v>6.4613565037782976</v>
      </c>
      <c r="BD13" s="12">
        <v>6.4613565037782976</v>
      </c>
      <c r="BE13" s="12">
        <v>6.4613565037782976</v>
      </c>
      <c r="BF13" s="12">
        <v>6.4613565037782976</v>
      </c>
      <c r="BG13" s="12">
        <v>6.4613565037782976</v>
      </c>
      <c r="BH13" s="12">
        <v>6.4613565037782976</v>
      </c>
      <c r="BI13" s="7"/>
    </row>
    <row r="14" spans="1:61" x14ac:dyDescent="0.3">
      <c r="A14" s="6">
        <v>2033</v>
      </c>
      <c r="B14" s="7">
        <v>10.81636573201903</v>
      </c>
      <c r="C14" s="7">
        <v>10.81636573201903</v>
      </c>
      <c r="D14" s="7">
        <v>10.38439573201903</v>
      </c>
      <c r="E14" s="7">
        <v>8.2843957320190302</v>
      </c>
      <c r="F14" s="7">
        <v>9.8593957320190295</v>
      </c>
      <c r="G14" s="7">
        <v>9.6010476685626092</v>
      </c>
      <c r="H14" s="7">
        <v>10.543119981788395</v>
      </c>
      <c r="I14" s="7">
        <v>10.13799836037167</v>
      </c>
      <c r="J14" s="7">
        <v>10.13799836037167</v>
      </c>
      <c r="K14" s="7">
        <v>8.1467939505244207</v>
      </c>
      <c r="L14" s="7">
        <v>8.1467939505244207</v>
      </c>
      <c r="M14" s="7">
        <v>10.146793950524421</v>
      </c>
      <c r="N14" s="7">
        <v>9.6467939505244207</v>
      </c>
      <c r="O14" s="7">
        <v>8.0422110011877592</v>
      </c>
      <c r="P14" s="7">
        <v>8.0410666493222802</v>
      </c>
      <c r="Q14" s="7">
        <v>8.2578337924232503</v>
      </c>
      <c r="R14" s="7">
        <v>9.4316452402903401</v>
      </c>
      <c r="S14" s="7">
        <v>9.9566452402903387</v>
      </c>
      <c r="T14" s="7">
        <v>9.9566452402903387</v>
      </c>
      <c r="U14" s="7">
        <v>9.4316452402903401</v>
      </c>
      <c r="V14" s="7">
        <v>9.4316452402903401</v>
      </c>
      <c r="W14" s="7">
        <v>9.9566452402903387</v>
      </c>
      <c r="X14" s="7">
        <v>7.8566452402903391</v>
      </c>
      <c r="Y14" s="7">
        <v>7.8566452402903391</v>
      </c>
      <c r="Z14" s="7">
        <v>9.9566452402903387</v>
      </c>
      <c r="AA14" s="7">
        <v>9.9566452402903387</v>
      </c>
      <c r="AB14" s="7">
        <v>9.9566452402903387</v>
      </c>
      <c r="AC14" s="7">
        <v>10.03734971872858</v>
      </c>
      <c r="AD14" s="7">
        <v>7.9373497187285809</v>
      </c>
      <c r="AE14" s="7">
        <v>9.8856457320190305</v>
      </c>
      <c r="AF14" s="7">
        <v>8.9477647187285818</v>
      </c>
      <c r="AG14" s="7">
        <v>8.9477647187285818</v>
      </c>
      <c r="AH14" s="7">
        <v>9.4727647187285804</v>
      </c>
      <c r="AI14" s="7">
        <v>9.6923602402903395</v>
      </c>
      <c r="AJ14" s="7">
        <v>8.9477647187285818</v>
      </c>
      <c r="AK14" s="7">
        <v>8.9477647187285818</v>
      </c>
      <c r="AL14" s="7">
        <v>9.4727647187285804</v>
      </c>
      <c r="AM14" s="7">
        <v>7.1102647187285815</v>
      </c>
      <c r="AN14" s="7">
        <v>9.2102647187285811</v>
      </c>
      <c r="AO14" s="7">
        <v>8.2843957320190302</v>
      </c>
      <c r="AP14" s="7">
        <v>10.672375732019029</v>
      </c>
      <c r="AQ14" s="7">
        <v>7.8566452402903391</v>
      </c>
      <c r="AR14" s="7">
        <v>9.6941452402903394</v>
      </c>
      <c r="AS14" s="7">
        <v>8.4443215512471479</v>
      </c>
      <c r="AT14" s="7">
        <v>10.610972179522967</v>
      </c>
      <c r="AU14" s="7">
        <v>7.9373497187285809</v>
      </c>
      <c r="AV14" s="7">
        <v>10.03734971872858</v>
      </c>
      <c r="AW14" s="12">
        <v>6.473652559442387</v>
      </c>
      <c r="AX14" s="12">
        <v>6.473652559442387</v>
      </c>
      <c r="AY14" s="12">
        <v>6.473652559442387</v>
      </c>
      <c r="AZ14" s="12">
        <v>6.473652559442387</v>
      </c>
      <c r="BA14" s="12">
        <v>6.473652559442387</v>
      </c>
      <c r="BB14" s="12">
        <v>6.473652559442387</v>
      </c>
      <c r="BC14" s="12">
        <v>6.473652559442387</v>
      </c>
      <c r="BD14" s="12">
        <v>6.473652559442387</v>
      </c>
      <c r="BE14" s="12">
        <v>6.473652559442387</v>
      </c>
      <c r="BF14" s="12">
        <v>6.473652559442387</v>
      </c>
      <c r="BG14" s="12">
        <v>6.473652559442387</v>
      </c>
      <c r="BH14" s="12">
        <v>6.473652559442387</v>
      </c>
      <c r="BI14" s="7"/>
    </row>
    <row r="15" spans="1:61" x14ac:dyDescent="0.3">
      <c r="A15" s="6">
        <v>2034</v>
      </c>
      <c r="B15" s="7">
        <v>10.847956309385454</v>
      </c>
      <c r="C15" s="7">
        <v>10.847956309385454</v>
      </c>
      <c r="D15" s="7">
        <v>10.418086309385455</v>
      </c>
      <c r="E15" s="7">
        <v>8.3180863093854551</v>
      </c>
      <c r="F15" s="7">
        <v>9.8930863093854544</v>
      </c>
      <c r="G15" s="7">
        <v>9.6391727392838007</v>
      </c>
      <c r="H15" s="7">
        <v>10.546970464106423</v>
      </c>
      <c r="I15" s="7">
        <v>10.140511386129599</v>
      </c>
      <c r="J15" s="7">
        <v>10.140511386129599</v>
      </c>
      <c r="K15" s="7">
        <v>8.1467939505244207</v>
      </c>
      <c r="L15" s="7">
        <v>8.1467939505244207</v>
      </c>
      <c r="M15" s="7">
        <v>10.146793950524421</v>
      </c>
      <c r="N15" s="7">
        <v>9.6467939505244207</v>
      </c>
      <c r="O15" s="7">
        <v>8.0422110011877592</v>
      </c>
      <c r="P15" s="7">
        <v>8.0447337753394503</v>
      </c>
      <c r="Q15" s="7">
        <v>8.2578337924232503</v>
      </c>
      <c r="R15" s="7">
        <v>9.4697703110115334</v>
      </c>
      <c r="S15" s="7">
        <v>9.9947703110115338</v>
      </c>
      <c r="T15" s="7">
        <v>9.9947703110115338</v>
      </c>
      <c r="U15" s="7">
        <v>9.4697703110115334</v>
      </c>
      <c r="V15" s="7">
        <v>9.4697703110115334</v>
      </c>
      <c r="W15" s="7">
        <v>9.9947703110115338</v>
      </c>
      <c r="X15" s="7">
        <v>7.8947703110115324</v>
      </c>
      <c r="Y15" s="7">
        <v>7.8947703110115324</v>
      </c>
      <c r="Z15" s="7">
        <v>9.9947703110115338</v>
      </c>
      <c r="AA15" s="7">
        <v>9.9947703110115338</v>
      </c>
      <c r="AB15" s="7">
        <v>9.9947703110115338</v>
      </c>
      <c r="AC15" s="7">
        <v>10.075474789449771</v>
      </c>
      <c r="AD15" s="7">
        <v>7.9754747894497724</v>
      </c>
      <c r="AE15" s="7">
        <v>9.9193363093854536</v>
      </c>
      <c r="AF15" s="7">
        <v>8.9858897894497733</v>
      </c>
      <c r="AG15" s="7">
        <v>8.9858897894497733</v>
      </c>
      <c r="AH15" s="7">
        <v>9.5108897894497719</v>
      </c>
      <c r="AI15" s="7">
        <v>9.7283853110115412</v>
      </c>
      <c r="AJ15" s="7">
        <v>8.9858897894497733</v>
      </c>
      <c r="AK15" s="7">
        <v>8.9858897894497733</v>
      </c>
      <c r="AL15" s="7">
        <v>9.5108897894497719</v>
      </c>
      <c r="AM15" s="7">
        <v>7.148389789449773</v>
      </c>
      <c r="AN15" s="7">
        <v>9.2483897894497726</v>
      </c>
      <c r="AO15" s="7">
        <v>8.3180863093854551</v>
      </c>
      <c r="AP15" s="7">
        <v>10.704666309385454</v>
      </c>
      <c r="AQ15" s="7">
        <v>7.8947703110115324</v>
      </c>
      <c r="AR15" s="7">
        <v>9.7322703110115327</v>
      </c>
      <c r="AS15" s="7">
        <v>8.4443215512471479</v>
      </c>
      <c r="AT15" s="7">
        <v>10.614014791659526</v>
      </c>
      <c r="AU15" s="7">
        <v>7.9754747894497724</v>
      </c>
      <c r="AV15" s="7">
        <v>10.075474789449771</v>
      </c>
      <c r="AW15" s="12">
        <v>6.4924705408876946</v>
      </c>
      <c r="AX15" s="12">
        <v>6.4924705408876946</v>
      </c>
      <c r="AY15" s="12">
        <v>6.4924705408876946</v>
      </c>
      <c r="AZ15" s="12">
        <v>6.4924705408876946</v>
      </c>
      <c r="BA15" s="12">
        <v>6.4924705408876946</v>
      </c>
      <c r="BB15" s="12">
        <v>6.4924705408876946</v>
      </c>
      <c r="BC15" s="12">
        <v>6.4924705408876946</v>
      </c>
      <c r="BD15" s="12">
        <v>6.4924705408876946</v>
      </c>
      <c r="BE15" s="12">
        <v>6.4924705408876946</v>
      </c>
      <c r="BF15" s="12">
        <v>6.4924705408876946</v>
      </c>
      <c r="BG15" s="12">
        <v>6.4924705408876946</v>
      </c>
      <c r="BH15" s="12">
        <v>6.4924705408876946</v>
      </c>
      <c r="BI15" s="7"/>
    </row>
    <row r="16" spans="1:61" x14ac:dyDescent="0.3">
      <c r="A16" s="6">
        <v>2035</v>
      </c>
      <c r="B16" s="7">
        <v>10.992176659571026</v>
      </c>
      <c r="C16" s="7">
        <v>10.992176659571026</v>
      </c>
      <c r="D16" s="7">
        <v>10.564406659571038</v>
      </c>
      <c r="E16" s="7">
        <v>8.4644066595710381</v>
      </c>
      <c r="F16" s="7">
        <v>10.039406659571039</v>
      </c>
      <c r="G16" s="7">
        <v>9.7521241027598435</v>
      </c>
      <c r="H16" s="7">
        <v>10.557834775938019</v>
      </c>
      <c r="I16" s="7">
        <v>10.140511386129599</v>
      </c>
      <c r="J16" s="7">
        <v>10.140511386129599</v>
      </c>
      <c r="K16" s="7">
        <v>8.1467939505244207</v>
      </c>
      <c r="L16" s="7">
        <v>8.1467939505244207</v>
      </c>
      <c r="M16" s="7">
        <v>10.146793950524421</v>
      </c>
      <c r="N16" s="7">
        <v>9.6467939505244207</v>
      </c>
      <c r="O16" s="7">
        <v>8.0422110011877592</v>
      </c>
      <c r="P16" s="7">
        <v>8.0550807389885897</v>
      </c>
      <c r="Q16" s="7">
        <v>8.2578337924232503</v>
      </c>
      <c r="R16" s="7">
        <v>9.5827216744875745</v>
      </c>
      <c r="S16" s="7">
        <v>10.107721674487575</v>
      </c>
      <c r="T16" s="7">
        <v>10.107721674487575</v>
      </c>
      <c r="U16" s="7">
        <v>9.5827216744875745</v>
      </c>
      <c r="V16" s="7">
        <v>9.5827216744875745</v>
      </c>
      <c r="W16" s="7">
        <v>10.107721674487575</v>
      </c>
      <c r="X16" s="7">
        <v>8.0077216744875734</v>
      </c>
      <c r="Y16" s="7">
        <v>8.0077216744875734</v>
      </c>
      <c r="Z16" s="7">
        <v>10.107721674487575</v>
      </c>
      <c r="AA16" s="7">
        <v>10.107721674487575</v>
      </c>
      <c r="AB16" s="7">
        <v>10.107721674487575</v>
      </c>
      <c r="AC16" s="7">
        <v>10.188426152925814</v>
      </c>
      <c r="AD16" s="7">
        <v>8.0884261529258143</v>
      </c>
      <c r="AE16" s="7">
        <v>10.065656659571037</v>
      </c>
      <c r="AF16" s="7">
        <v>9.0988411529258055</v>
      </c>
      <c r="AG16" s="7">
        <v>9.0988411529258055</v>
      </c>
      <c r="AH16" s="7">
        <v>9.6238411529258059</v>
      </c>
      <c r="AI16" s="7">
        <v>9.8392366744875748</v>
      </c>
      <c r="AJ16" s="7">
        <v>9.0988411529258055</v>
      </c>
      <c r="AK16" s="7">
        <v>9.0988411529258055</v>
      </c>
      <c r="AL16" s="7">
        <v>9.6238411529258059</v>
      </c>
      <c r="AM16" s="7">
        <v>7.2613411529258052</v>
      </c>
      <c r="AN16" s="7">
        <v>9.3613411529258048</v>
      </c>
      <c r="AO16" s="7">
        <v>8.4644066595710381</v>
      </c>
      <c r="AP16" s="7">
        <v>10.849586659571031</v>
      </c>
      <c r="AQ16" s="7">
        <v>8.0077216744875734</v>
      </c>
      <c r="AR16" s="7">
        <v>9.8452216744875756</v>
      </c>
      <c r="AS16" s="7">
        <v>8.4443215512471479</v>
      </c>
      <c r="AT16" s="7">
        <v>10.617636228936727</v>
      </c>
      <c r="AU16" s="7">
        <v>8.0884261529258143</v>
      </c>
      <c r="AV16" s="7">
        <v>10.188426152925814</v>
      </c>
      <c r="AW16" s="12">
        <v>6.823316378368931</v>
      </c>
      <c r="AX16" s="12">
        <v>6.823316378368931</v>
      </c>
      <c r="AY16" s="12">
        <v>6.823316378368931</v>
      </c>
      <c r="AZ16" s="12">
        <v>6.823316378368931</v>
      </c>
      <c r="BA16" s="12">
        <v>6.823316378368931</v>
      </c>
      <c r="BB16" s="12">
        <v>6.823316378368931</v>
      </c>
      <c r="BC16" s="12">
        <v>6.823316378368931</v>
      </c>
      <c r="BD16" s="12">
        <v>6.823316378368931</v>
      </c>
      <c r="BE16" s="12">
        <v>6.823316378368931</v>
      </c>
      <c r="BF16" s="12">
        <v>6.823316378368931</v>
      </c>
      <c r="BG16" s="12">
        <v>6.823316378368931</v>
      </c>
      <c r="BH16" s="12">
        <v>6.823316378368931</v>
      </c>
      <c r="BI16" s="7"/>
    </row>
    <row r="17" spans="1:60" x14ac:dyDescent="0.3">
      <c r="A17" s="6">
        <v>2036</v>
      </c>
      <c r="B17" s="7">
        <v>11.065846987228939</v>
      </c>
      <c r="C17" s="7">
        <v>11.065846987228939</v>
      </c>
      <c r="D17" s="7">
        <v>10.640176987228939</v>
      </c>
      <c r="E17" s="7">
        <v>8.5401769872289393</v>
      </c>
      <c r="F17" s="7">
        <v>10.115176987228939</v>
      </c>
      <c r="G17" s="7">
        <v>9.8278944304177465</v>
      </c>
      <c r="H17" s="7">
        <v>10.562298548360507</v>
      </c>
      <c r="I17" s="7">
        <v>10.140511386129599</v>
      </c>
      <c r="J17" s="7">
        <v>10.140511386129599</v>
      </c>
      <c r="K17" s="7">
        <v>8.1467939505244207</v>
      </c>
      <c r="L17" s="7">
        <v>8.1467939505244207</v>
      </c>
      <c r="M17" s="7">
        <v>10.146793950524421</v>
      </c>
      <c r="N17" s="7">
        <v>9.6467939505244207</v>
      </c>
      <c r="O17" s="7">
        <v>8.0422110011877592</v>
      </c>
      <c r="P17" s="7">
        <v>8.05933195081953</v>
      </c>
      <c r="Q17" s="7">
        <v>8.2578337924232503</v>
      </c>
      <c r="R17" s="7">
        <v>9.6584920021454757</v>
      </c>
      <c r="S17" s="7">
        <v>10.183492002145476</v>
      </c>
      <c r="T17" s="7">
        <v>10.183492002145476</v>
      </c>
      <c r="U17" s="7">
        <v>9.6584920021454757</v>
      </c>
      <c r="V17" s="7">
        <v>9.6584920021454757</v>
      </c>
      <c r="W17" s="7">
        <v>10.183492002145476</v>
      </c>
      <c r="X17" s="7">
        <v>8.0834920021454764</v>
      </c>
      <c r="Y17" s="7">
        <v>8.0834920021454764</v>
      </c>
      <c r="Z17" s="7">
        <v>10.183492002145476</v>
      </c>
      <c r="AA17" s="7">
        <v>10.183492002145476</v>
      </c>
      <c r="AB17" s="7">
        <v>10.183492002145476</v>
      </c>
      <c r="AC17" s="7">
        <v>10.264196480583719</v>
      </c>
      <c r="AD17" s="7">
        <v>8.1641964805837173</v>
      </c>
      <c r="AE17" s="7">
        <v>10.06267698722894</v>
      </c>
      <c r="AF17" s="7">
        <v>9.1746114805837173</v>
      </c>
      <c r="AG17" s="7">
        <v>9.1746114805837173</v>
      </c>
      <c r="AH17" s="7">
        <v>9.6996114805837177</v>
      </c>
      <c r="AI17" s="7">
        <v>9.9130120021454751</v>
      </c>
      <c r="AJ17" s="7">
        <v>9.1746114805837173</v>
      </c>
      <c r="AK17" s="7">
        <v>9.1746114805837173</v>
      </c>
      <c r="AL17" s="7">
        <v>9.6996114805837177</v>
      </c>
      <c r="AM17" s="7">
        <v>7.337111480583717</v>
      </c>
      <c r="AN17" s="7">
        <v>9.4371114805837166</v>
      </c>
      <c r="AO17" s="7">
        <v>8.5401769872289393</v>
      </c>
      <c r="AP17" s="7">
        <v>10.923956987228939</v>
      </c>
      <c r="AQ17" s="7">
        <v>8.0834920021454764</v>
      </c>
      <c r="AR17" s="7">
        <v>9.9209920021454749</v>
      </c>
      <c r="AS17" s="7">
        <v>8.4443215512471479</v>
      </c>
      <c r="AT17" s="7">
        <v>10.619124153077555</v>
      </c>
      <c r="AU17" s="7">
        <v>8.1641964805837173</v>
      </c>
      <c r="AV17" s="7">
        <v>10.264196480583719</v>
      </c>
      <c r="AW17" s="12">
        <v>6.8999041766102804</v>
      </c>
      <c r="AX17" s="12">
        <v>6.8999041766102804</v>
      </c>
      <c r="AY17" s="12">
        <v>6.8999041766102804</v>
      </c>
      <c r="AZ17" s="12">
        <v>6.8999041766102804</v>
      </c>
      <c r="BA17" s="12">
        <v>6.8999041766102804</v>
      </c>
      <c r="BB17" s="12">
        <v>6.8999041766102804</v>
      </c>
      <c r="BC17" s="12">
        <v>6.8999041766102804</v>
      </c>
      <c r="BD17" s="12">
        <v>6.8999041766102804</v>
      </c>
      <c r="BE17" s="12">
        <v>6.8999041766102804</v>
      </c>
      <c r="BF17" s="12">
        <v>6.8999041766102804</v>
      </c>
      <c r="BG17" s="12">
        <v>6.8999041766102804</v>
      </c>
      <c r="BH17" s="12">
        <v>6.8999041766102804</v>
      </c>
    </row>
    <row r="18" spans="1:60" x14ac:dyDescent="0.3">
      <c r="A18" s="6">
        <v>2037</v>
      </c>
      <c r="B18" s="7">
        <v>11.088212142768212</v>
      </c>
      <c r="C18" s="7">
        <v>11.088212142768212</v>
      </c>
      <c r="D18" s="7">
        <v>10.664642142768212</v>
      </c>
      <c r="E18" s="7">
        <v>8.5646421427682125</v>
      </c>
      <c r="F18" s="7">
        <v>10.139642142768212</v>
      </c>
      <c r="G18" s="7">
        <v>9.8479250926022406</v>
      </c>
      <c r="H18" s="7">
        <v>10.616097807482811</v>
      </c>
      <c r="I18" s="7">
        <v>10.13799836037167</v>
      </c>
      <c r="J18" s="7">
        <v>10.13799836037167</v>
      </c>
      <c r="K18" s="7">
        <v>8.1467939505244207</v>
      </c>
      <c r="L18" s="7">
        <v>8.1467939505244207</v>
      </c>
      <c r="M18" s="7">
        <v>10.146793950524421</v>
      </c>
      <c r="N18" s="7">
        <v>9.6467939505244207</v>
      </c>
      <c r="O18" s="7">
        <v>8.0422110011877592</v>
      </c>
      <c r="P18" s="7">
        <v>8.1105693404598203</v>
      </c>
      <c r="Q18" s="7">
        <v>8.2578337924232503</v>
      </c>
      <c r="R18" s="7">
        <v>9.6785226643299715</v>
      </c>
      <c r="S18" s="7">
        <v>10.203522664329972</v>
      </c>
      <c r="T18" s="7">
        <v>10.203522664329972</v>
      </c>
      <c r="U18" s="7">
        <v>9.6785226643299715</v>
      </c>
      <c r="V18" s="7">
        <v>9.6785226643299715</v>
      </c>
      <c r="W18" s="7">
        <v>10.203522664329972</v>
      </c>
      <c r="X18" s="7">
        <v>8.1035226643299705</v>
      </c>
      <c r="Y18" s="7">
        <v>8.1035226643299705</v>
      </c>
      <c r="Z18" s="7">
        <v>10.203522664329972</v>
      </c>
      <c r="AA18" s="7">
        <v>10.203522664329972</v>
      </c>
      <c r="AB18" s="7">
        <v>10.203522664329972</v>
      </c>
      <c r="AC18" s="7">
        <v>10.284227142768202</v>
      </c>
      <c r="AD18" s="7">
        <v>8.1842271427682025</v>
      </c>
      <c r="AE18" s="7">
        <v>10.008392142768201</v>
      </c>
      <c r="AF18" s="7">
        <v>9.1946421427682026</v>
      </c>
      <c r="AG18" s="7">
        <v>9.1946421427682026</v>
      </c>
      <c r="AH18" s="7">
        <v>9.7196421427682029</v>
      </c>
      <c r="AI18" s="7">
        <v>9.9309426643299687</v>
      </c>
      <c r="AJ18" s="7">
        <v>9.1946421427682026</v>
      </c>
      <c r="AK18" s="7">
        <v>9.1946421427682026</v>
      </c>
      <c r="AL18" s="7">
        <v>9.7196421427682029</v>
      </c>
      <c r="AM18" s="7">
        <v>7.3571421427682022</v>
      </c>
      <c r="AN18" s="7">
        <v>9.4571421427682019</v>
      </c>
      <c r="AO18" s="7">
        <v>8.5646421427682125</v>
      </c>
      <c r="AP18" s="7">
        <v>10.947022142768212</v>
      </c>
      <c r="AQ18" s="7">
        <v>8.1035226643299705</v>
      </c>
      <c r="AR18" s="7">
        <v>9.9410226643299726</v>
      </c>
      <c r="AS18" s="7">
        <v>8.4443215512471479</v>
      </c>
      <c r="AT18" s="7">
        <v>10.635298121421107</v>
      </c>
      <c r="AU18" s="7">
        <v>8.1842271427682025</v>
      </c>
      <c r="AV18" s="7">
        <v>10.284227142768202</v>
      </c>
      <c r="AW18" s="12">
        <v>7.00127863136432</v>
      </c>
      <c r="AX18" s="12">
        <v>7.00127863136432</v>
      </c>
      <c r="AY18" s="12">
        <v>7.00127863136432</v>
      </c>
      <c r="AZ18" s="12">
        <v>7.00127863136432</v>
      </c>
      <c r="BA18" s="12">
        <v>7.00127863136432</v>
      </c>
      <c r="BB18" s="12">
        <v>7.00127863136432</v>
      </c>
      <c r="BC18" s="12">
        <v>7.00127863136432</v>
      </c>
      <c r="BD18" s="12">
        <v>7.00127863136432</v>
      </c>
      <c r="BE18" s="12">
        <v>7.00127863136432</v>
      </c>
      <c r="BF18" s="12">
        <v>7.00127863136432</v>
      </c>
      <c r="BG18" s="12">
        <v>7.00127863136432</v>
      </c>
      <c r="BH18" s="12">
        <v>7.00127863136432</v>
      </c>
    </row>
    <row r="19" spans="1:60" x14ac:dyDescent="0.3">
      <c r="A19" s="6">
        <v>2038</v>
      </c>
      <c r="B19" s="7">
        <v>11.199682134052189</v>
      </c>
      <c r="C19" s="7">
        <v>11.199682134052189</v>
      </c>
      <c r="D19" s="7">
        <v>10.778212134052177</v>
      </c>
      <c r="E19" s="7">
        <v>8.6782121340521883</v>
      </c>
      <c r="F19" s="7">
        <v>10.253212134052188</v>
      </c>
      <c r="G19" s="7">
        <v>9.9614950838862164</v>
      </c>
      <c r="H19" s="7">
        <v>10.827078110619919</v>
      </c>
      <c r="I19" s="7">
        <v>10.38674184749271</v>
      </c>
      <c r="J19" s="7">
        <v>10.38674184749271</v>
      </c>
      <c r="K19" s="7">
        <v>8.3967939505244207</v>
      </c>
      <c r="L19" s="7">
        <v>8.3967939505244207</v>
      </c>
      <c r="M19" s="7">
        <v>10.396793950524421</v>
      </c>
      <c r="N19" s="7">
        <v>9.8967939505244207</v>
      </c>
      <c r="O19" s="7">
        <v>8.2922110011877592</v>
      </c>
      <c r="P19" s="7">
        <v>8.31150296249516</v>
      </c>
      <c r="Q19" s="7">
        <v>8.5078337924232503</v>
      </c>
      <c r="R19" s="7">
        <v>9.7920926556139456</v>
      </c>
      <c r="S19" s="7">
        <v>10.317092655613946</v>
      </c>
      <c r="T19" s="7">
        <v>10.317092655613946</v>
      </c>
      <c r="U19" s="7">
        <v>9.7920926556139456</v>
      </c>
      <c r="V19" s="7">
        <v>9.7920926556139456</v>
      </c>
      <c r="W19" s="7">
        <v>10.317092655613946</v>
      </c>
      <c r="X19" s="7">
        <v>8.2170926556139463</v>
      </c>
      <c r="Y19" s="7">
        <v>8.2170926556139463</v>
      </c>
      <c r="Z19" s="7">
        <v>10.317092655613946</v>
      </c>
      <c r="AA19" s="7">
        <v>10.317092655613946</v>
      </c>
      <c r="AB19" s="7">
        <v>10.317092655613946</v>
      </c>
      <c r="AC19" s="7">
        <v>10.397797134052178</v>
      </c>
      <c r="AD19" s="7">
        <v>8.2977971340521783</v>
      </c>
      <c r="AE19" s="7">
        <v>10.121962134052179</v>
      </c>
      <c r="AF19" s="7">
        <v>9.3082121340521766</v>
      </c>
      <c r="AG19" s="7">
        <v>9.3082121340521766</v>
      </c>
      <c r="AH19" s="7">
        <v>9.833212134052177</v>
      </c>
      <c r="AI19" s="7">
        <v>10.042412655613948</v>
      </c>
      <c r="AJ19" s="7">
        <v>9.3082121340521766</v>
      </c>
      <c r="AK19" s="7">
        <v>9.3082121340521766</v>
      </c>
      <c r="AL19" s="7">
        <v>9.833212134052177</v>
      </c>
      <c r="AM19" s="7">
        <v>7.4707121340521763</v>
      </c>
      <c r="AN19" s="7">
        <v>9.5707121340521759</v>
      </c>
      <c r="AO19" s="7">
        <v>8.6782121340521883</v>
      </c>
      <c r="AP19" s="7">
        <v>11.059192134052184</v>
      </c>
      <c r="AQ19" s="7">
        <v>8.2170926556139463</v>
      </c>
      <c r="AR19" s="7">
        <v>10.054592655613947</v>
      </c>
      <c r="AS19" s="7">
        <v>8.7068215512471472</v>
      </c>
      <c r="AT19" s="7">
        <v>10.879745330118203</v>
      </c>
      <c r="AU19" s="7">
        <v>8.2977971340521783</v>
      </c>
      <c r="AV19" s="7">
        <v>10.397797134052178</v>
      </c>
      <c r="AW19" s="12">
        <v>7.1275387219183504</v>
      </c>
      <c r="AX19" s="12">
        <v>7.1275387219183504</v>
      </c>
      <c r="AY19" s="12">
        <v>7.1275387219183504</v>
      </c>
      <c r="AZ19" s="12">
        <v>7.1275387219183504</v>
      </c>
      <c r="BA19" s="12">
        <v>7.1275387219183504</v>
      </c>
      <c r="BB19" s="12">
        <v>7.1275387219183504</v>
      </c>
      <c r="BC19" s="12">
        <v>7.1275387219183504</v>
      </c>
      <c r="BD19" s="12">
        <v>7.1275387219183504</v>
      </c>
      <c r="BE19" s="12">
        <v>7.1275387219183504</v>
      </c>
      <c r="BF19" s="12">
        <v>7.1275387219183504</v>
      </c>
      <c r="BG19" s="12">
        <v>7.1275387219183504</v>
      </c>
      <c r="BH19" s="12">
        <v>7.1275387219183504</v>
      </c>
    </row>
    <row r="20" spans="1:60" x14ac:dyDescent="0.3">
      <c r="A20" s="6">
        <v>2039</v>
      </c>
      <c r="B20" s="7">
        <v>11.327272297565983</v>
      </c>
      <c r="C20" s="7">
        <v>11.327272297565983</v>
      </c>
      <c r="D20" s="7">
        <v>10.907797297565985</v>
      </c>
      <c r="E20" s="7">
        <v>8.8077972975659833</v>
      </c>
      <c r="F20" s="7">
        <v>10.382797297565984</v>
      </c>
      <c r="G20" s="7">
        <v>10.110682575606637</v>
      </c>
      <c r="H20" s="7">
        <v>10.876384677462392</v>
      </c>
      <c r="I20" s="7">
        <v>10.390511386129599</v>
      </c>
      <c r="J20" s="7">
        <v>10.390511386129599</v>
      </c>
      <c r="K20" s="7">
        <v>8.3967939505244207</v>
      </c>
      <c r="L20" s="7">
        <v>8.3967939505244207</v>
      </c>
      <c r="M20" s="7">
        <v>10.396793950524421</v>
      </c>
      <c r="N20" s="7">
        <v>9.8967939505244207</v>
      </c>
      <c r="O20" s="7">
        <v>8.2922110011877592</v>
      </c>
      <c r="P20" s="7">
        <v>8.3584615975832293</v>
      </c>
      <c r="Q20" s="7">
        <v>8.5078337924232503</v>
      </c>
      <c r="R20" s="7">
        <v>9.9412801473343571</v>
      </c>
      <c r="S20" s="7">
        <v>10.466280147334357</v>
      </c>
      <c r="T20" s="7">
        <v>10.466280147334357</v>
      </c>
      <c r="U20" s="7">
        <v>9.9412801473343571</v>
      </c>
      <c r="V20" s="7">
        <v>9.9412801473343571</v>
      </c>
      <c r="W20" s="7">
        <v>10.466280147334357</v>
      </c>
      <c r="X20" s="7">
        <v>8.3662801473343578</v>
      </c>
      <c r="Y20" s="7">
        <v>8.3662801473343578</v>
      </c>
      <c r="Z20" s="7">
        <v>10.466280147334357</v>
      </c>
      <c r="AA20" s="7">
        <v>10.466280147334357</v>
      </c>
      <c r="AB20" s="7">
        <v>10.466280147334357</v>
      </c>
      <c r="AC20" s="7">
        <v>10.546984625772598</v>
      </c>
      <c r="AD20" s="7">
        <v>8.4469846257725987</v>
      </c>
      <c r="AE20" s="7">
        <v>10.251547297565985</v>
      </c>
      <c r="AF20" s="7">
        <v>9.457399625772597</v>
      </c>
      <c r="AG20" s="7">
        <v>9.457399625772597</v>
      </c>
      <c r="AH20" s="7">
        <v>9.9823996257725973</v>
      </c>
      <c r="AI20" s="7">
        <v>10.189605147334369</v>
      </c>
      <c r="AJ20" s="7">
        <v>9.457399625772597</v>
      </c>
      <c r="AK20" s="7">
        <v>9.457399625772597</v>
      </c>
      <c r="AL20" s="7">
        <v>9.9823996257725973</v>
      </c>
      <c r="AM20" s="7">
        <v>7.6198996257725975</v>
      </c>
      <c r="AN20" s="7">
        <v>9.719899625772598</v>
      </c>
      <c r="AO20" s="7">
        <v>8.8077972975659833</v>
      </c>
      <c r="AP20" s="7">
        <v>11.187447297565983</v>
      </c>
      <c r="AQ20" s="7">
        <v>8.3662801473343578</v>
      </c>
      <c r="AR20" s="7">
        <v>10.203780147334358</v>
      </c>
      <c r="AS20" s="7">
        <v>8.7068215512471472</v>
      </c>
      <c r="AT20" s="7">
        <v>10.89881952944485</v>
      </c>
      <c r="AU20" s="7">
        <v>8.4469846257725987</v>
      </c>
      <c r="AV20" s="7">
        <v>10.546984625772598</v>
      </c>
      <c r="AW20" s="12">
        <v>7.1686088558102803</v>
      </c>
      <c r="AX20" s="12">
        <v>7.1686088558102803</v>
      </c>
      <c r="AY20" s="12">
        <v>7.1686088558102803</v>
      </c>
      <c r="AZ20" s="12">
        <v>7.1686088558102803</v>
      </c>
      <c r="BA20" s="12">
        <v>7.1686088558102803</v>
      </c>
      <c r="BB20" s="12">
        <v>7.1686088558102803</v>
      </c>
      <c r="BC20" s="12">
        <v>7.1686088558102803</v>
      </c>
      <c r="BD20" s="12">
        <v>7.1686088558102803</v>
      </c>
      <c r="BE20" s="12">
        <v>7.1686088558102803</v>
      </c>
      <c r="BF20" s="12">
        <v>7.1686088558102803</v>
      </c>
      <c r="BG20" s="12">
        <v>7.1686088558102803</v>
      </c>
      <c r="BH20" s="12">
        <v>7.1686088558102803</v>
      </c>
    </row>
    <row r="21" spans="1:60" x14ac:dyDescent="0.3">
      <c r="A21" s="6">
        <v>2040</v>
      </c>
      <c r="B21" s="7">
        <v>11.214593550560295</v>
      </c>
      <c r="C21" s="7">
        <v>11.214593550560295</v>
      </c>
      <c r="D21" s="7">
        <v>10.807156050560295</v>
      </c>
      <c r="E21" s="7">
        <v>8.7571560505602939</v>
      </c>
      <c r="F21" s="7">
        <v>10.294656050560294</v>
      </c>
      <c r="G21" s="7">
        <v>10.034073620822131</v>
      </c>
      <c r="H21" s="7">
        <v>10.634584750358275</v>
      </c>
      <c r="I21" s="7">
        <v>10.390511386129599</v>
      </c>
      <c r="J21" s="7">
        <v>10.390511386129599</v>
      </c>
      <c r="K21" s="7">
        <v>8.3967939505244207</v>
      </c>
      <c r="L21" s="7">
        <v>8.3967939505244207</v>
      </c>
      <c r="M21" s="7">
        <v>10.396793950524421</v>
      </c>
      <c r="N21" s="7">
        <v>9.8967939505244207</v>
      </c>
      <c r="O21" s="7">
        <v>8.2922110011877592</v>
      </c>
      <c r="P21" s="7">
        <v>8.3752046344958799</v>
      </c>
      <c r="Q21" s="7">
        <v>8.5078337924232503</v>
      </c>
      <c r="R21" s="7">
        <v>9.8687045836992002</v>
      </c>
      <c r="S21" s="7">
        <v>10.3812045836992</v>
      </c>
      <c r="T21" s="7">
        <v>10.3812045836992</v>
      </c>
      <c r="U21" s="7">
        <v>9.8687045836992002</v>
      </c>
      <c r="V21" s="7">
        <v>9.8687045836992002</v>
      </c>
      <c r="W21" s="7">
        <v>10.3812045836992</v>
      </c>
      <c r="X21" s="7">
        <v>8.3312045836992006</v>
      </c>
      <c r="Y21" s="7">
        <v>8.3312045836992006</v>
      </c>
      <c r="Z21" s="7">
        <v>10.3812045836992</v>
      </c>
      <c r="AA21" s="7">
        <v>10.3812045836992</v>
      </c>
      <c r="AB21" s="7">
        <v>10.3812045836992</v>
      </c>
      <c r="AC21" s="7">
        <v>10.45998752693653</v>
      </c>
      <c r="AD21" s="7">
        <v>8.409987526936531</v>
      </c>
      <c r="AE21" s="7">
        <v>10.166531050560295</v>
      </c>
      <c r="AF21" s="7">
        <v>9.3963450269365314</v>
      </c>
      <c r="AG21" s="7">
        <v>9.3963450269365314</v>
      </c>
      <c r="AH21" s="7">
        <v>9.9088450269365307</v>
      </c>
      <c r="AI21" s="7">
        <v>10.109169583699201</v>
      </c>
      <c r="AJ21" s="7">
        <v>9.3963450269365314</v>
      </c>
      <c r="AK21" s="7">
        <v>9.3963450269365314</v>
      </c>
      <c r="AL21" s="7">
        <v>9.9088450269365307</v>
      </c>
      <c r="AM21" s="7">
        <v>7.6025950269365321</v>
      </c>
      <c r="AN21" s="7">
        <v>9.652595026936531</v>
      </c>
      <c r="AO21" s="7">
        <v>8.7571560505602939</v>
      </c>
      <c r="AP21" s="7">
        <v>11.078781050560293</v>
      </c>
      <c r="AQ21" s="7">
        <v>8.3312045836992006</v>
      </c>
      <c r="AR21" s="7">
        <v>10.1249545836992</v>
      </c>
      <c r="AS21" s="7">
        <v>8.4995162762174523</v>
      </c>
      <c r="AT21" s="7">
        <v>10.645044363974652</v>
      </c>
      <c r="AU21" s="7">
        <v>8.409987526936531</v>
      </c>
      <c r="AV21" s="7">
        <v>10.45998752693653</v>
      </c>
      <c r="AW21" s="12">
        <v>7.3082760857691298</v>
      </c>
      <c r="AX21" s="12">
        <v>7.3082760857691298</v>
      </c>
      <c r="AY21" s="12">
        <v>7.3082760857691298</v>
      </c>
      <c r="AZ21" s="12">
        <v>7.3082760857691298</v>
      </c>
      <c r="BA21" s="12">
        <v>7.3082760857691298</v>
      </c>
      <c r="BB21" s="12">
        <v>7.3082760857691298</v>
      </c>
      <c r="BC21" s="12">
        <v>7.3082760857691298</v>
      </c>
      <c r="BD21" s="12">
        <v>7.3082760857691298</v>
      </c>
      <c r="BE21" s="12">
        <v>7.3082760857691298</v>
      </c>
      <c r="BF21" s="12">
        <v>7.3082760857691298</v>
      </c>
      <c r="BG21" s="12">
        <v>7.3082760857691298</v>
      </c>
      <c r="BH21" s="12">
        <v>7.3082760857691298</v>
      </c>
    </row>
    <row r="22" spans="1:60" x14ac:dyDescent="0.3">
      <c r="A22" s="6">
        <v>2041</v>
      </c>
      <c r="B22" s="7">
        <v>11.415625541856953</v>
      </c>
      <c r="C22" s="7">
        <v>11.415625541856953</v>
      </c>
      <c r="D22" s="7">
        <v>11.010135541856952</v>
      </c>
      <c r="E22" s="7">
        <v>8.9601355418569515</v>
      </c>
      <c r="F22" s="7">
        <v>10.497635541856953</v>
      </c>
      <c r="G22" s="7">
        <v>10.249899417926239</v>
      </c>
      <c r="H22" s="7">
        <v>10.912237827322556</v>
      </c>
      <c r="I22" s="7">
        <v>10.63925487325063</v>
      </c>
      <c r="J22" s="7">
        <v>10.63925487325063</v>
      </c>
      <c r="K22" s="7">
        <v>8.6467939505244207</v>
      </c>
      <c r="L22" s="7">
        <v>8.6467939505244207</v>
      </c>
      <c r="M22" s="7">
        <v>10.646793950524421</v>
      </c>
      <c r="N22" s="7">
        <v>10.146793950524421</v>
      </c>
      <c r="O22" s="7">
        <v>8.5422110011877592</v>
      </c>
      <c r="P22" s="7">
        <v>8.6460856851927392</v>
      </c>
      <c r="Q22" s="7">
        <v>8.7578337924232503</v>
      </c>
      <c r="R22" s="7">
        <v>10.084530380803308</v>
      </c>
      <c r="S22" s="7">
        <v>10.597030380803307</v>
      </c>
      <c r="T22" s="7">
        <v>10.597030380803307</v>
      </c>
      <c r="U22" s="7">
        <v>10.084530380803308</v>
      </c>
      <c r="V22" s="7">
        <v>10.084530380803308</v>
      </c>
      <c r="W22" s="7">
        <v>10.597030380803307</v>
      </c>
      <c r="X22" s="7">
        <v>8.5470303808033083</v>
      </c>
      <c r="Y22" s="7">
        <v>8.5470303808033083</v>
      </c>
      <c r="Z22" s="7">
        <v>10.597030380803307</v>
      </c>
      <c r="AA22" s="7">
        <v>10.597030380803307</v>
      </c>
      <c r="AB22" s="7">
        <v>10.597030380803307</v>
      </c>
      <c r="AC22" s="7">
        <v>10.675813324040638</v>
      </c>
      <c r="AD22" s="7">
        <v>8.6258133240406387</v>
      </c>
      <c r="AE22" s="7">
        <v>10.138885541856952</v>
      </c>
      <c r="AF22" s="7">
        <v>9.6121708240406392</v>
      </c>
      <c r="AG22" s="7">
        <v>9.6121708240406392</v>
      </c>
      <c r="AH22" s="7">
        <v>10.124670824040638</v>
      </c>
      <c r="AI22" s="7">
        <v>10.322945380803318</v>
      </c>
      <c r="AJ22" s="7">
        <v>9.6121708240406392</v>
      </c>
      <c r="AK22" s="7">
        <v>9.6121708240406392</v>
      </c>
      <c r="AL22" s="7">
        <v>10.124670824040638</v>
      </c>
      <c r="AM22" s="7">
        <v>7.818420824040639</v>
      </c>
      <c r="AN22" s="7">
        <v>9.8684208240406388</v>
      </c>
      <c r="AO22" s="7">
        <v>8.9601355418569515</v>
      </c>
      <c r="AP22" s="7">
        <v>11.280462208523618</v>
      </c>
      <c r="AQ22" s="7">
        <v>8.5470303808033083</v>
      </c>
      <c r="AR22" s="7">
        <v>10.340780380803308</v>
      </c>
      <c r="AS22" s="7">
        <v>8.755766276217452</v>
      </c>
      <c r="AT22" s="7">
        <v>10.907570105828782</v>
      </c>
      <c r="AU22" s="7">
        <v>8.6258133240406387</v>
      </c>
      <c r="AV22" s="7">
        <v>10.675813324040638</v>
      </c>
      <c r="AW22" s="12">
        <v>7.4945572017628299</v>
      </c>
      <c r="AX22" s="12">
        <v>7.4945572017628299</v>
      </c>
      <c r="AY22" s="12">
        <v>7.4945572017628299</v>
      </c>
      <c r="AZ22" s="12">
        <v>7.4945572017628299</v>
      </c>
      <c r="BA22" s="12">
        <v>7.4945572017628299</v>
      </c>
      <c r="BB22" s="12">
        <v>7.4945572017628299</v>
      </c>
      <c r="BC22" s="12">
        <v>7.4945572017628299</v>
      </c>
      <c r="BD22" s="12">
        <v>7.4945572017628299</v>
      </c>
      <c r="BE22" s="12">
        <v>7.4945572017628299</v>
      </c>
      <c r="BF22" s="12">
        <v>7.4945572017628299</v>
      </c>
      <c r="BG22" s="12">
        <v>7.4945572017628299</v>
      </c>
      <c r="BH22" s="12">
        <v>7.4945572017628299</v>
      </c>
    </row>
    <row r="23" spans="1:60" x14ac:dyDescent="0.3">
      <c r="A23" s="6">
        <v>2042</v>
      </c>
      <c r="B23" s="7">
        <v>11.472964643732391</v>
      </c>
      <c r="C23" s="7">
        <v>11.472964643732391</v>
      </c>
      <c r="D23" s="7">
        <v>11.069524643732391</v>
      </c>
      <c r="E23" s="7">
        <v>9.0195246437323924</v>
      </c>
      <c r="F23" s="7">
        <v>10.557024643732392</v>
      </c>
      <c r="G23" s="7">
        <v>10.32355605363675</v>
      </c>
      <c r="H23" s="7">
        <v>10.912514561881824</v>
      </c>
      <c r="I23" s="7">
        <v>10.640511386129599</v>
      </c>
      <c r="J23" s="7">
        <v>10.640511386129599</v>
      </c>
      <c r="K23" s="7">
        <v>8.6467939505244207</v>
      </c>
      <c r="L23" s="7">
        <v>8.6467939505244207</v>
      </c>
      <c r="M23" s="7">
        <v>10.646793950524421</v>
      </c>
      <c r="N23" s="7">
        <v>10.146793950524421</v>
      </c>
      <c r="O23" s="7">
        <v>8.5422110011877592</v>
      </c>
      <c r="P23" s="7">
        <v>8.6463556701286102</v>
      </c>
      <c r="Q23" s="7">
        <v>8.7578337924232503</v>
      </c>
      <c r="R23" s="7">
        <v>10.158187016513821</v>
      </c>
      <c r="S23" s="7">
        <v>10.670687016513821</v>
      </c>
      <c r="T23" s="7">
        <v>10.670687016513821</v>
      </c>
      <c r="U23" s="7">
        <v>10.158187016513821</v>
      </c>
      <c r="V23" s="7">
        <v>10.158187016513821</v>
      </c>
      <c r="W23" s="7">
        <v>10.670687016513821</v>
      </c>
      <c r="X23" s="7">
        <v>8.6206870165138216</v>
      </c>
      <c r="Y23" s="7">
        <v>8.6206870165138216</v>
      </c>
      <c r="Z23" s="7">
        <v>10.670687016513821</v>
      </c>
      <c r="AA23" s="7">
        <v>10.670687016513821</v>
      </c>
      <c r="AB23" s="7">
        <v>10.670687016513821</v>
      </c>
      <c r="AC23" s="7">
        <v>10.749469959751151</v>
      </c>
      <c r="AD23" s="7">
        <v>8.6994699597511502</v>
      </c>
      <c r="AE23" s="7">
        <v>10.008230056447054</v>
      </c>
      <c r="AF23" s="7">
        <v>9.6858274597511507</v>
      </c>
      <c r="AG23" s="7">
        <v>9.6858274597511507</v>
      </c>
      <c r="AH23" s="7">
        <v>10.19832745975115</v>
      </c>
      <c r="AI23" s="7">
        <v>10.39465451651383</v>
      </c>
      <c r="AJ23" s="7">
        <v>9.6858274597511507</v>
      </c>
      <c r="AK23" s="7">
        <v>9.6858274597511507</v>
      </c>
      <c r="AL23" s="7">
        <v>10.19832745975115</v>
      </c>
      <c r="AM23" s="7">
        <v>7.8920774597511505</v>
      </c>
      <c r="AN23" s="7">
        <v>9.9420774597511503</v>
      </c>
      <c r="AO23" s="7">
        <v>9.0195246437323924</v>
      </c>
      <c r="AP23" s="7">
        <v>11.338484643732391</v>
      </c>
      <c r="AQ23" s="7">
        <v>8.6206870165138216</v>
      </c>
      <c r="AR23" s="7">
        <v>10.414437016513821</v>
      </c>
      <c r="AS23" s="7">
        <v>8.755766276217452</v>
      </c>
      <c r="AT23" s="7">
        <v>10.908520967815834</v>
      </c>
      <c r="AU23" s="7">
        <v>8.6994699597511502</v>
      </c>
      <c r="AV23" s="7">
        <v>10.749469959751151</v>
      </c>
      <c r="AW23" s="12">
        <v>7.5678204556277802</v>
      </c>
      <c r="AX23" s="12">
        <v>7.5678204556277802</v>
      </c>
      <c r="AY23" s="12">
        <v>7.5678204556277802</v>
      </c>
      <c r="AZ23" s="12">
        <v>7.5678204556277802</v>
      </c>
      <c r="BA23" s="12">
        <v>7.5678204556277802</v>
      </c>
      <c r="BB23" s="12">
        <v>7.5678204556277802</v>
      </c>
      <c r="BC23" s="12">
        <v>7.5678204556277802</v>
      </c>
      <c r="BD23" s="12">
        <v>7.5678204556277802</v>
      </c>
      <c r="BE23" s="12">
        <v>7.5678204556277802</v>
      </c>
      <c r="BF23" s="12">
        <v>7.5678204556277802</v>
      </c>
      <c r="BG23" s="12">
        <v>7.5678204556277802</v>
      </c>
      <c r="BH23" s="12">
        <v>7.5678204556277802</v>
      </c>
    </row>
    <row r="24" spans="1:60" x14ac:dyDescent="0.3">
      <c r="A24" s="6">
        <v>2043</v>
      </c>
      <c r="B24" s="7">
        <v>11.626003729495325</v>
      </c>
      <c r="C24" s="7">
        <v>11.626003729495325</v>
      </c>
      <c r="D24" s="7">
        <v>11.224511229495336</v>
      </c>
      <c r="E24" s="7">
        <v>9.1745112294953373</v>
      </c>
      <c r="F24" s="7">
        <v>10.712011229495337</v>
      </c>
      <c r="G24" s="7">
        <v>10.50072829053337</v>
      </c>
      <c r="H24" s="7">
        <v>10.912514561881824</v>
      </c>
      <c r="I24" s="7">
        <v>10.639254873250639</v>
      </c>
      <c r="J24" s="7">
        <v>10.639254873250639</v>
      </c>
      <c r="K24" s="7">
        <v>8.6467939505244207</v>
      </c>
      <c r="L24" s="7">
        <v>8.6467939505244207</v>
      </c>
      <c r="M24" s="7">
        <v>10.646793950524421</v>
      </c>
      <c r="N24" s="7">
        <v>10.146793950524421</v>
      </c>
      <c r="O24" s="7">
        <v>8.5422110011877592</v>
      </c>
      <c r="P24" s="7">
        <v>8.6463556701286102</v>
      </c>
      <c r="Q24" s="7">
        <v>8.7578337924232503</v>
      </c>
      <c r="R24" s="7">
        <v>10.328764077852245</v>
      </c>
      <c r="S24" s="7">
        <v>10.841264077852244</v>
      </c>
      <c r="T24" s="7">
        <v>10.841264077852244</v>
      </c>
      <c r="U24" s="7">
        <v>10.328764077852245</v>
      </c>
      <c r="V24" s="7">
        <v>10.328764077852245</v>
      </c>
      <c r="W24" s="7">
        <v>10.841264077852244</v>
      </c>
      <c r="X24" s="7">
        <v>8.7912640778522455</v>
      </c>
      <c r="Y24" s="7">
        <v>8.7912640778522455</v>
      </c>
      <c r="Z24" s="7">
        <v>10.841264077852244</v>
      </c>
      <c r="AA24" s="7">
        <v>10.841264077852244</v>
      </c>
      <c r="AB24" s="7">
        <v>10.841264077852244</v>
      </c>
      <c r="AC24" s="7">
        <v>10.92664219664776</v>
      </c>
      <c r="AD24" s="7">
        <v>8.8766421966477598</v>
      </c>
      <c r="AE24" s="7">
        <v>10.176989090541303</v>
      </c>
      <c r="AF24" s="7">
        <v>9.8629996966477691</v>
      </c>
      <c r="AG24" s="7">
        <v>9.8629996966477691</v>
      </c>
      <c r="AH24" s="7">
        <v>10.37549969664777</v>
      </c>
      <c r="AI24" s="7">
        <v>10.56987925341044</v>
      </c>
      <c r="AJ24" s="7">
        <v>9.8629996966477691</v>
      </c>
      <c r="AK24" s="7">
        <v>9.8629996966477691</v>
      </c>
      <c r="AL24" s="7">
        <v>10.37549969664777</v>
      </c>
      <c r="AM24" s="7">
        <v>8.0692496966477698</v>
      </c>
      <c r="AN24" s="7">
        <v>10.119249696647771</v>
      </c>
      <c r="AO24" s="7">
        <v>9.1745112294953373</v>
      </c>
      <c r="AP24" s="7">
        <v>11.492172896161996</v>
      </c>
      <c r="AQ24" s="7">
        <v>8.7912640778522455</v>
      </c>
      <c r="AR24" s="7">
        <v>10.585014077852245</v>
      </c>
      <c r="AS24" s="7">
        <v>8.755766276217452</v>
      </c>
      <c r="AT24" s="7">
        <v>10.907662350681878</v>
      </c>
      <c r="AU24" s="7">
        <v>8.8766421966477598</v>
      </c>
      <c r="AV24" s="7">
        <v>10.92664219664776</v>
      </c>
      <c r="AW24" s="12">
        <v>7.7899266378361798</v>
      </c>
      <c r="AX24" s="12">
        <v>7.7899266378361798</v>
      </c>
      <c r="AY24" s="12">
        <v>7.7899266378361798</v>
      </c>
      <c r="AZ24" s="12">
        <v>7.7899266378361798</v>
      </c>
      <c r="BA24" s="12">
        <v>7.7899266378361798</v>
      </c>
      <c r="BB24" s="12">
        <v>7.7899266378361798</v>
      </c>
      <c r="BC24" s="12">
        <v>7.7899266378361798</v>
      </c>
      <c r="BD24" s="12">
        <v>7.7899266378361798</v>
      </c>
      <c r="BE24" s="12">
        <v>7.7899266378361798</v>
      </c>
      <c r="BF24" s="12">
        <v>7.7899266378361798</v>
      </c>
      <c r="BG24" s="12">
        <v>7.7899266378361798</v>
      </c>
      <c r="BH24" s="12">
        <v>7.7899266378361798</v>
      </c>
    </row>
    <row r="25" spans="1:60" x14ac:dyDescent="0.3">
      <c r="A25" s="6">
        <v>2044</v>
      </c>
      <c r="B25" s="7">
        <v>11.622961978846101</v>
      </c>
      <c r="C25" s="7">
        <v>11.622961978846101</v>
      </c>
      <c r="D25" s="7">
        <v>11.223416978846101</v>
      </c>
      <c r="E25" s="7">
        <v>9.1734169788461006</v>
      </c>
      <c r="F25" s="7">
        <v>10.7109169788461</v>
      </c>
      <c r="G25" s="7">
        <v>10.555381578269884</v>
      </c>
      <c r="H25" s="7">
        <v>10.912514561881824</v>
      </c>
      <c r="I25" s="7">
        <v>10.63925487325063</v>
      </c>
      <c r="J25" s="7">
        <v>10.63925487325063</v>
      </c>
      <c r="K25" s="7">
        <v>8.6467939505244207</v>
      </c>
      <c r="L25" s="7">
        <v>8.6467939505244207</v>
      </c>
      <c r="M25" s="7">
        <v>10.646793950524421</v>
      </c>
      <c r="N25" s="7">
        <v>10.146793950524421</v>
      </c>
      <c r="O25" s="7">
        <v>8.5422110011877592</v>
      </c>
      <c r="P25" s="7">
        <v>8.6463556701286102</v>
      </c>
      <c r="Q25" s="7">
        <v>8.7578337924232503</v>
      </c>
      <c r="R25" s="7">
        <v>10.3636318389142</v>
      </c>
      <c r="S25" s="7">
        <v>10.876131838914199</v>
      </c>
      <c r="T25" s="7">
        <v>10.876131838914199</v>
      </c>
      <c r="U25" s="7">
        <v>10.3636318389142</v>
      </c>
      <c r="V25" s="7">
        <v>10.3636318389142</v>
      </c>
      <c r="W25" s="7">
        <v>10.876131838914199</v>
      </c>
      <c r="X25" s="7">
        <v>8.8261318389141987</v>
      </c>
      <c r="Y25" s="7">
        <v>8.8261318389141987</v>
      </c>
      <c r="Z25" s="7">
        <v>10.876131838914199</v>
      </c>
      <c r="AA25" s="7">
        <v>10.876131838914199</v>
      </c>
      <c r="AB25" s="7">
        <v>10.876131838914199</v>
      </c>
      <c r="AC25" s="7">
        <v>11.053759957709714</v>
      </c>
      <c r="AD25" s="7">
        <v>9.0037599577097129</v>
      </c>
      <c r="AE25" s="7">
        <v>10.273356851603255</v>
      </c>
      <c r="AF25" s="7">
        <v>9.9901174577097134</v>
      </c>
      <c r="AG25" s="7">
        <v>9.9901174577097134</v>
      </c>
      <c r="AH25" s="7">
        <v>10.502617457709713</v>
      </c>
      <c r="AI25" s="7">
        <v>10.695049514472382</v>
      </c>
      <c r="AJ25" s="7">
        <v>9.9901174577097134</v>
      </c>
      <c r="AK25" s="7">
        <v>9.9901174577097134</v>
      </c>
      <c r="AL25" s="7">
        <v>10.502617457709713</v>
      </c>
      <c r="AM25" s="7">
        <v>8.1963674577097123</v>
      </c>
      <c r="AN25" s="7">
        <v>10.246367457709713</v>
      </c>
      <c r="AO25" s="7">
        <v>9.1734169788461006</v>
      </c>
      <c r="AP25" s="7">
        <v>11.489780312179434</v>
      </c>
      <c r="AQ25" s="7">
        <v>8.8261318389141987</v>
      </c>
      <c r="AR25" s="7">
        <v>10.6198818389142</v>
      </c>
      <c r="AS25" s="7">
        <v>8.755766276217452</v>
      </c>
      <c r="AT25" s="7">
        <v>10.907662350681871</v>
      </c>
      <c r="AU25" s="7">
        <v>9.0037599577097129</v>
      </c>
      <c r="AV25" s="7">
        <v>11.053759957709714</v>
      </c>
      <c r="AW25" s="12">
        <v>7.9790180575367398</v>
      </c>
      <c r="AX25" s="12">
        <v>7.9790180575367398</v>
      </c>
      <c r="AY25" s="12">
        <v>7.9790180575367398</v>
      </c>
      <c r="AZ25" s="12">
        <v>7.9790180575367398</v>
      </c>
      <c r="BA25" s="12">
        <v>7.9790180575367398</v>
      </c>
      <c r="BB25" s="12">
        <v>7.9790180575367398</v>
      </c>
      <c r="BC25" s="12">
        <v>7.9790180575367398</v>
      </c>
      <c r="BD25" s="12">
        <v>7.9790180575367398</v>
      </c>
      <c r="BE25" s="12">
        <v>7.9790180575367398</v>
      </c>
      <c r="BF25" s="12">
        <v>7.9790180575367398</v>
      </c>
      <c r="BG25" s="12">
        <v>7.9790180575367398</v>
      </c>
      <c r="BH25" s="12">
        <v>7.9790180575367398</v>
      </c>
    </row>
    <row r="26" spans="1:60" x14ac:dyDescent="0.3">
      <c r="A26" s="6">
        <v>2045</v>
      </c>
      <c r="B26" s="7">
        <v>11.717975497457923</v>
      </c>
      <c r="C26" s="7">
        <v>11.717975497457923</v>
      </c>
      <c r="D26" s="7">
        <v>11.320377997457923</v>
      </c>
      <c r="E26" s="7">
        <v>9.2703779974579223</v>
      </c>
      <c r="F26" s="7">
        <v>10.807877997457922</v>
      </c>
      <c r="G26" s="7">
        <v>10.671478202988173</v>
      </c>
      <c r="H26" s="7">
        <v>10.912514561881824</v>
      </c>
      <c r="I26" s="7">
        <v>10.63548533461374</v>
      </c>
      <c r="J26" s="7">
        <v>10.63548533461374</v>
      </c>
      <c r="K26" s="7">
        <v>8.6467939505244207</v>
      </c>
      <c r="L26" s="7">
        <v>8.6467939505244207</v>
      </c>
      <c r="M26" s="7">
        <v>10.646793950524421</v>
      </c>
      <c r="N26" s="7">
        <v>10.146793950524421</v>
      </c>
      <c r="O26" s="7">
        <v>8.5422110011877592</v>
      </c>
      <c r="P26" s="7">
        <v>8.6463556701286102</v>
      </c>
      <c r="Q26" s="7">
        <v>8.7578337924232503</v>
      </c>
      <c r="R26" s="7">
        <v>10.479728463632478</v>
      </c>
      <c r="S26" s="7">
        <v>10.992228463632477</v>
      </c>
      <c r="T26" s="7">
        <v>10.992228463632477</v>
      </c>
      <c r="U26" s="7">
        <v>10.479728463632478</v>
      </c>
      <c r="V26" s="7">
        <v>10.479728463632478</v>
      </c>
      <c r="W26" s="7">
        <v>10.992228463632477</v>
      </c>
      <c r="X26" s="7">
        <v>8.9422284636324783</v>
      </c>
      <c r="Y26" s="7">
        <v>8.9422284636324783</v>
      </c>
      <c r="Z26" s="7">
        <v>10.992228463632477</v>
      </c>
      <c r="AA26" s="7">
        <v>10.992228463632477</v>
      </c>
      <c r="AB26" s="7">
        <v>10.992228463632477</v>
      </c>
      <c r="AC26" s="7">
        <v>11.169856582427991</v>
      </c>
      <c r="AD26" s="7">
        <v>9.1198565824279925</v>
      </c>
      <c r="AE26" s="7">
        <v>10.389453476321545</v>
      </c>
      <c r="AF26" s="7">
        <v>10.106214082427991</v>
      </c>
      <c r="AG26" s="7">
        <v>10.106214082427991</v>
      </c>
      <c r="AH26" s="7">
        <v>10.61871408242799</v>
      </c>
      <c r="AI26" s="7">
        <v>10.809198639190672</v>
      </c>
      <c r="AJ26" s="7">
        <v>10.106214082427991</v>
      </c>
      <c r="AK26" s="7">
        <v>10.106214082427991</v>
      </c>
      <c r="AL26" s="7">
        <v>10.61871408242799</v>
      </c>
      <c r="AM26" s="7">
        <v>8.3124640824279918</v>
      </c>
      <c r="AN26" s="7">
        <v>10.362464082427991</v>
      </c>
      <c r="AO26" s="7">
        <v>9.2703779974579223</v>
      </c>
      <c r="AP26" s="7">
        <v>11.585442997457921</v>
      </c>
      <c r="AQ26" s="7">
        <v>8.9422284636324783</v>
      </c>
      <c r="AR26" s="7">
        <v>10.735978463632478</v>
      </c>
      <c r="AS26" s="7">
        <v>8.755766276217452</v>
      </c>
      <c r="AT26" s="7">
        <v>10.905086499279998</v>
      </c>
      <c r="AU26" s="7">
        <v>9.1198565824279925</v>
      </c>
      <c r="AV26" s="7">
        <v>11.169856582427991</v>
      </c>
      <c r="AW26" s="12">
        <v>8.03002925877162</v>
      </c>
      <c r="AX26" s="12">
        <v>8.03002925877162</v>
      </c>
      <c r="AY26" s="12">
        <v>8.03002925877162</v>
      </c>
      <c r="AZ26" s="12">
        <v>8.03002925877162</v>
      </c>
      <c r="BA26" s="12">
        <v>8.03002925877162</v>
      </c>
      <c r="BB26" s="12">
        <v>8.03002925877162</v>
      </c>
      <c r="BC26" s="12">
        <v>8.03002925877162</v>
      </c>
      <c r="BD26" s="12">
        <v>8.03002925877162</v>
      </c>
      <c r="BE26" s="12">
        <v>8.03002925877162</v>
      </c>
      <c r="BF26" s="12">
        <v>8.03002925877162</v>
      </c>
      <c r="BG26" s="12">
        <v>8.03002925877162</v>
      </c>
      <c r="BH26" s="12">
        <v>8.03002925877162</v>
      </c>
    </row>
    <row r="27" spans="1:60" x14ac:dyDescent="0.3">
      <c r="A27" s="6">
        <v>2046</v>
      </c>
      <c r="B27" s="7">
        <v>11.805094793762562</v>
      </c>
      <c r="C27" s="7">
        <v>11.805094793762562</v>
      </c>
      <c r="D27" s="7">
        <v>11.40944479376256</v>
      </c>
      <c r="E27" s="7">
        <v>9.3594447937625613</v>
      </c>
      <c r="F27" s="7">
        <v>10.896944793762561</v>
      </c>
      <c r="G27" s="7">
        <v>10.766891133725901</v>
      </c>
      <c r="H27" s="7">
        <v>10.912514561881824</v>
      </c>
      <c r="I27" s="7">
        <v>10.63548533461374</v>
      </c>
      <c r="J27" s="7">
        <v>10.63548533461374</v>
      </c>
      <c r="K27" s="7">
        <v>8.6467939505244207</v>
      </c>
      <c r="L27" s="7">
        <v>8.6467939505244207</v>
      </c>
      <c r="M27" s="7">
        <v>10.646793950524421</v>
      </c>
      <c r="N27" s="7">
        <v>10.146793950524421</v>
      </c>
      <c r="O27" s="7">
        <v>8.5422110011877592</v>
      </c>
      <c r="P27" s="7">
        <v>8.6463556701286102</v>
      </c>
      <c r="Q27" s="7">
        <v>8.7578337924232503</v>
      </c>
      <c r="R27" s="7">
        <v>10.575141394370197</v>
      </c>
      <c r="S27" s="7">
        <v>11.087641394370197</v>
      </c>
      <c r="T27" s="7">
        <v>11.087641394370197</v>
      </c>
      <c r="U27" s="7">
        <v>10.575141394370197</v>
      </c>
      <c r="V27" s="7">
        <v>10.575141394370197</v>
      </c>
      <c r="W27" s="7">
        <v>11.087641394370197</v>
      </c>
      <c r="X27" s="7">
        <v>9.0376413943701959</v>
      </c>
      <c r="Y27" s="7">
        <v>9.0376413943701959</v>
      </c>
      <c r="Z27" s="7">
        <v>11.087641394370197</v>
      </c>
      <c r="AA27" s="7">
        <v>11.087641394370197</v>
      </c>
      <c r="AB27" s="7">
        <v>11.087641394370197</v>
      </c>
      <c r="AC27" s="7">
        <v>11.265269513165721</v>
      </c>
      <c r="AD27" s="7">
        <v>9.2152695131657225</v>
      </c>
      <c r="AE27" s="7">
        <v>10.484866407059265</v>
      </c>
      <c r="AF27" s="7">
        <v>10.201627013165721</v>
      </c>
      <c r="AG27" s="7">
        <v>10.201627013165721</v>
      </c>
      <c r="AH27" s="7">
        <v>10.71412701316572</v>
      </c>
      <c r="AI27" s="7">
        <v>10.902664069928392</v>
      </c>
      <c r="AJ27" s="7">
        <v>10.201627013165721</v>
      </c>
      <c r="AK27" s="7">
        <v>10.201627013165721</v>
      </c>
      <c r="AL27" s="7">
        <v>10.71412701316572</v>
      </c>
      <c r="AM27" s="7">
        <v>8.4078770131657201</v>
      </c>
      <c r="AN27" s="7">
        <v>10.457877013165721</v>
      </c>
      <c r="AO27" s="7">
        <v>9.3594447937625613</v>
      </c>
      <c r="AP27" s="7">
        <v>11.673211460429227</v>
      </c>
      <c r="AQ27" s="7">
        <v>9.0376413943701959</v>
      </c>
      <c r="AR27" s="7">
        <v>10.831391394370197</v>
      </c>
      <c r="AS27" s="7">
        <v>8.755766276217452</v>
      </c>
      <c r="AT27" s="7">
        <v>10.905086499279998</v>
      </c>
      <c r="AU27" s="7">
        <v>9.2152695131657225</v>
      </c>
      <c r="AV27" s="7">
        <v>11.265269513165721</v>
      </c>
      <c r="AW27" s="12">
        <v>8.0819407126114697</v>
      </c>
      <c r="AX27" s="12">
        <v>8.0819407126114697</v>
      </c>
      <c r="AY27" s="12">
        <v>8.0819407126114697</v>
      </c>
      <c r="AZ27" s="12">
        <v>8.0819407126114697</v>
      </c>
      <c r="BA27" s="12">
        <v>8.0819407126114697</v>
      </c>
      <c r="BB27" s="12">
        <v>8.0819407126114697</v>
      </c>
      <c r="BC27" s="12">
        <v>8.0819407126114697</v>
      </c>
      <c r="BD27" s="12">
        <v>8.0819407126114697</v>
      </c>
      <c r="BE27" s="12">
        <v>8.0819407126114697</v>
      </c>
      <c r="BF27" s="12">
        <v>8.0819407126114697</v>
      </c>
      <c r="BG27" s="12">
        <v>8.0819407126114697</v>
      </c>
      <c r="BH27" s="12">
        <v>8.0819407126114697</v>
      </c>
    </row>
    <row r="28" spans="1:60" x14ac:dyDescent="0.3">
      <c r="A28" s="6">
        <v>2047</v>
      </c>
      <c r="B28" s="7">
        <v>11.969290311074424</v>
      </c>
      <c r="C28" s="7">
        <v>11.969290311074424</v>
      </c>
      <c r="D28" s="7">
        <v>11.583275311074436</v>
      </c>
      <c r="E28" s="7">
        <v>9.5332753110744353</v>
      </c>
      <c r="F28" s="7">
        <v>11.070775311074435</v>
      </c>
      <c r="G28" s="7">
        <v>10.906449202706451</v>
      </c>
      <c r="H28" s="7">
        <v>10.912514561881824</v>
      </c>
      <c r="I28" s="7">
        <v>10.63422882173478</v>
      </c>
      <c r="J28" s="7">
        <v>10.63422882173478</v>
      </c>
      <c r="K28" s="7">
        <v>8.6467939505244207</v>
      </c>
      <c r="L28" s="7">
        <v>8.6467939505244207</v>
      </c>
      <c r="M28" s="7">
        <v>10.646793950524421</v>
      </c>
      <c r="N28" s="7">
        <v>10.146793950524421</v>
      </c>
      <c r="O28" s="7">
        <v>8.5408110011877607</v>
      </c>
      <c r="P28" s="7">
        <v>8.6463556701286102</v>
      </c>
      <c r="Q28" s="7">
        <v>8.7578337924232503</v>
      </c>
      <c r="R28" s="7">
        <v>10.721294638908951</v>
      </c>
      <c r="S28" s="7">
        <v>11.23379463890895</v>
      </c>
      <c r="T28" s="7">
        <v>11.23379463890895</v>
      </c>
      <c r="U28" s="7">
        <v>10.721294638908951</v>
      </c>
      <c r="V28" s="7">
        <v>10.721294638908951</v>
      </c>
      <c r="W28" s="7">
        <v>11.23379463890895</v>
      </c>
      <c r="X28" s="7">
        <v>9.1837946389089513</v>
      </c>
      <c r="Y28" s="7">
        <v>9.1837946389089513</v>
      </c>
      <c r="Z28" s="7">
        <v>11.23379463890895</v>
      </c>
      <c r="AA28" s="7">
        <v>11.23379463890895</v>
      </c>
      <c r="AB28" s="7">
        <v>11.23379463890895</v>
      </c>
      <c r="AC28" s="7">
        <v>11.31707745269776</v>
      </c>
      <c r="AD28" s="7">
        <v>9.2670774526977606</v>
      </c>
      <c r="AE28" s="7">
        <v>10.575831634096676</v>
      </c>
      <c r="AF28" s="7">
        <v>10.27690745269777</v>
      </c>
      <c r="AG28" s="7">
        <v>10.27690745269777</v>
      </c>
      <c r="AH28" s="7">
        <v>10.78940745269777</v>
      </c>
      <c r="AI28" s="7">
        <v>10.968412009460451</v>
      </c>
      <c r="AJ28" s="7">
        <v>10.27690745269777</v>
      </c>
      <c r="AK28" s="7">
        <v>10.27690745269777</v>
      </c>
      <c r="AL28" s="7">
        <v>10.78940745269777</v>
      </c>
      <c r="AM28" s="7">
        <v>8.4831574526977711</v>
      </c>
      <c r="AN28" s="7">
        <v>10.53315745269777</v>
      </c>
      <c r="AO28" s="7">
        <v>9.5332753110744353</v>
      </c>
      <c r="AP28" s="7">
        <v>11.840618644407762</v>
      </c>
      <c r="AQ28" s="7">
        <v>9.1837946389089513</v>
      </c>
      <c r="AR28" s="7">
        <v>10.977544638908951</v>
      </c>
      <c r="AS28" s="7">
        <v>8.7543312762174548</v>
      </c>
      <c r="AT28" s="7">
        <v>10.90422788214604</v>
      </c>
      <c r="AU28" s="7">
        <v>9.2670774526977606</v>
      </c>
      <c r="AV28" s="7">
        <v>11.31707745269776</v>
      </c>
      <c r="AW28" s="12">
        <v>8.1453558232147198</v>
      </c>
      <c r="AX28" s="12">
        <v>8.1453558232147198</v>
      </c>
      <c r="AY28" s="12">
        <v>8.1453558232147198</v>
      </c>
      <c r="AZ28" s="12">
        <v>8.1453558232147198</v>
      </c>
      <c r="BA28" s="12">
        <v>8.1453558232147198</v>
      </c>
      <c r="BB28" s="12">
        <v>8.1453558232147198</v>
      </c>
      <c r="BC28" s="12">
        <v>8.1453558232147198</v>
      </c>
      <c r="BD28" s="12">
        <v>8.1453558232147198</v>
      </c>
      <c r="BE28" s="12">
        <v>8.1453558232147198</v>
      </c>
      <c r="BF28" s="12">
        <v>8.1453558232147198</v>
      </c>
      <c r="BG28" s="12">
        <v>8.1453558232147198</v>
      </c>
      <c r="BH28" s="12">
        <v>8.1453558232147198</v>
      </c>
    </row>
    <row r="29" spans="1:60" x14ac:dyDescent="0.3">
      <c r="A29" s="6">
        <v>2048</v>
      </c>
      <c r="B29" s="7">
        <v>12.018459358202357</v>
      </c>
      <c r="C29" s="7">
        <v>12.018459358202357</v>
      </c>
      <c r="D29" s="7">
        <v>11.641874358202346</v>
      </c>
      <c r="E29" s="7">
        <v>9.5918743582023449</v>
      </c>
      <c r="F29" s="7">
        <v>11.129374358202345</v>
      </c>
      <c r="G29" s="7">
        <v>10.931740940926229</v>
      </c>
      <c r="H29" s="7">
        <v>10.912514561881824</v>
      </c>
      <c r="I29" s="7">
        <v>10.63422882173478</v>
      </c>
      <c r="J29" s="7">
        <v>10.63422882173478</v>
      </c>
      <c r="K29" s="7">
        <v>8.6467939505244207</v>
      </c>
      <c r="L29" s="7">
        <v>8.6467939505244207</v>
      </c>
      <c r="M29" s="7">
        <v>10.646793950524421</v>
      </c>
      <c r="N29" s="7">
        <v>10.146793950524421</v>
      </c>
      <c r="O29" s="7">
        <v>8.5395110011877602</v>
      </c>
      <c r="P29" s="7">
        <v>8.6463556701286102</v>
      </c>
      <c r="Q29" s="7">
        <v>8.7578337924232503</v>
      </c>
      <c r="R29" s="7">
        <v>10.766371903803298</v>
      </c>
      <c r="S29" s="7">
        <v>11.278871903803298</v>
      </c>
      <c r="T29" s="7">
        <v>11.278871903803298</v>
      </c>
      <c r="U29" s="7">
        <v>10.766371903803298</v>
      </c>
      <c r="V29" s="7">
        <v>10.766371903803298</v>
      </c>
      <c r="W29" s="7">
        <v>11.278871903803298</v>
      </c>
      <c r="X29" s="7">
        <v>9.2288719038032987</v>
      </c>
      <c r="Y29" s="7">
        <v>9.2288719038032987</v>
      </c>
      <c r="Z29" s="7">
        <v>11.278871903803298</v>
      </c>
      <c r="AA29" s="7">
        <v>11.278871903803298</v>
      </c>
      <c r="AB29" s="7">
        <v>11.278871903803298</v>
      </c>
      <c r="AC29" s="7">
        <v>11.314181060104186</v>
      </c>
      <c r="AD29" s="7">
        <v>9.2641810601041854</v>
      </c>
      <c r="AE29" s="7">
        <v>10.602387917061286</v>
      </c>
      <c r="AF29" s="7">
        <v>10.29401234704063</v>
      </c>
      <c r="AG29" s="7">
        <v>10.29401234704063</v>
      </c>
      <c r="AH29" s="7">
        <v>10.806512347040629</v>
      </c>
      <c r="AI29" s="7">
        <v>10.9761894038033</v>
      </c>
      <c r="AJ29" s="7">
        <v>10.29401234704063</v>
      </c>
      <c r="AK29" s="7">
        <v>10.29401234704063</v>
      </c>
      <c r="AL29" s="7">
        <v>10.806512347040629</v>
      </c>
      <c r="AM29" s="7">
        <v>8.5002623470406302</v>
      </c>
      <c r="AN29" s="7">
        <v>10.550262347040629</v>
      </c>
      <c r="AO29" s="7">
        <v>9.5918743582023449</v>
      </c>
      <c r="AP29" s="7">
        <v>11.89293102486902</v>
      </c>
      <c r="AQ29" s="7">
        <v>9.2288719038032987</v>
      </c>
      <c r="AR29" s="7">
        <v>11.022621903803298</v>
      </c>
      <c r="AS29" s="7">
        <v>8.7529987762174528</v>
      </c>
      <c r="AT29" s="7">
        <v>10.90422788214604</v>
      </c>
      <c r="AU29" s="7">
        <v>9.2641810601041854</v>
      </c>
      <c r="AV29" s="7">
        <v>11.314181060104186</v>
      </c>
      <c r="AW29" s="12">
        <v>8.3029913076729898</v>
      </c>
      <c r="AX29" s="12">
        <v>8.3029913076729898</v>
      </c>
      <c r="AY29" s="12">
        <v>8.3029913076729898</v>
      </c>
      <c r="AZ29" s="12">
        <v>8.3029913076729898</v>
      </c>
      <c r="BA29" s="12">
        <v>8.3029913076729898</v>
      </c>
      <c r="BB29" s="12">
        <v>8.3029913076729898</v>
      </c>
      <c r="BC29" s="12">
        <v>8.3029913076729898</v>
      </c>
      <c r="BD29" s="12">
        <v>8.3029913076729898</v>
      </c>
      <c r="BE29" s="12">
        <v>8.3029913076729898</v>
      </c>
      <c r="BF29" s="12">
        <v>8.3029913076729898</v>
      </c>
      <c r="BG29" s="12">
        <v>8.3029913076729898</v>
      </c>
      <c r="BH29" s="12">
        <v>8.3029913076729898</v>
      </c>
    </row>
    <row r="30" spans="1:60" x14ac:dyDescent="0.3">
      <c r="A30" s="6">
        <v>2049</v>
      </c>
      <c r="B30" s="7">
        <v>12.075799958305984</v>
      </c>
      <c r="C30" s="7">
        <v>12.075799958305984</v>
      </c>
      <c r="D30" s="7">
        <v>11.708337458305985</v>
      </c>
      <c r="E30" s="7">
        <v>9.6583374583059847</v>
      </c>
      <c r="F30" s="7">
        <v>11.195837458305984</v>
      </c>
      <c r="G30" s="7">
        <v>11.026498336362151</v>
      </c>
      <c r="H30" s="7">
        <v>10.912514561881824</v>
      </c>
      <c r="I30" s="7">
        <v>10.63674184749271</v>
      </c>
      <c r="J30" s="7">
        <v>10.63674184749271</v>
      </c>
      <c r="K30" s="7">
        <v>8.6467939505244207</v>
      </c>
      <c r="L30" s="7">
        <v>8.6467939505244207</v>
      </c>
      <c r="M30" s="7">
        <v>10.646793950524421</v>
      </c>
      <c r="N30" s="7">
        <v>10.146793950524421</v>
      </c>
      <c r="O30" s="7">
        <v>8.5383110011877594</v>
      </c>
      <c r="P30" s="7">
        <v>8.6463556701286102</v>
      </c>
      <c r="Q30" s="7">
        <v>8.7578337924232503</v>
      </c>
      <c r="R30" s="7">
        <v>10.862008395575897</v>
      </c>
      <c r="S30" s="7">
        <v>11.374508395575896</v>
      </c>
      <c r="T30" s="7">
        <v>11.374508395575896</v>
      </c>
      <c r="U30" s="7">
        <v>10.862008395575897</v>
      </c>
      <c r="V30" s="7">
        <v>10.862008395575897</v>
      </c>
      <c r="W30" s="7">
        <v>11.374508395575896</v>
      </c>
      <c r="X30" s="7">
        <v>9.3245083955758972</v>
      </c>
      <c r="Y30" s="7">
        <v>9.3245083955758972</v>
      </c>
      <c r="Z30" s="7">
        <v>11.374508395575896</v>
      </c>
      <c r="AA30" s="7">
        <v>11.374508395575896</v>
      </c>
      <c r="AB30" s="7">
        <v>11.374508395575896</v>
      </c>
      <c r="AC30" s="7">
        <v>11.409424018965176</v>
      </c>
      <c r="AD30" s="7">
        <v>9.359424018965175</v>
      </c>
      <c r="AE30" s="7">
        <v>10.70296417231916</v>
      </c>
      <c r="AF30" s="7">
        <v>10.414456518965176</v>
      </c>
      <c r="AG30" s="7">
        <v>10.414456518965176</v>
      </c>
      <c r="AH30" s="7">
        <v>10.926956518965177</v>
      </c>
      <c r="AI30" s="7">
        <v>11.087511075727845</v>
      </c>
      <c r="AJ30" s="7">
        <v>10.414456518965176</v>
      </c>
      <c r="AK30" s="7">
        <v>10.414456518965176</v>
      </c>
      <c r="AL30" s="7">
        <v>10.926956518965177</v>
      </c>
      <c r="AM30" s="7">
        <v>8.6207065189651768</v>
      </c>
      <c r="AN30" s="7">
        <v>10.670706518965176</v>
      </c>
      <c r="AO30" s="7">
        <v>9.6583374583059847</v>
      </c>
      <c r="AP30" s="7">
        <v>11.953312458305986</v>
      </c>
      <c r="AQ30" s="7">
        <v>9.3245083955758972</v>
      </c>
      <c r="AR30" s="7">
        <v>11.118258395575896</v>
      </c>
      <c r="AS30" s="7">
        <v>8.7517687762174532</v>
      </c>
      <c r="AT30" s="7">
        <v>10.905945116413958</v>
      </c>
      <c r="AU30" s="7">
        <v>9.359424018965175</v>
      </c>
      <c r="AV30" s="7">
        <v>11.409424018965176</v>
      </c>
      <c r="AW30" s="12">
        <v>8.4137567925963008</v>
      </c>
      <c r="AX30" s="12">
        <v>8.4137567925963008</v>
      </c>
      <c r="AY30" s="12">
        <v>8.4137567925963008</v>
      </c>
      <c r="AZ30" s="12">
        <v>8.4137567925963008</v>
      </c>
      <c r="BA30" s="12">
        <v>8.4137567925963008</v>
      </c>
      <c r="BB30" s="12">
        <v>8.4137567925963008</v>
      </c>
      <c r="BC30" s="12">
        <v>8.4137567925963008</v>
      </c>
      <c r="BD30" s="12">
        <v>8.4137567925963008</v>
      </c>
      <c r="BE30" s="12">
        <v>8.4137567925963008</v>
      </c>
      <c r="BF30" s="12">
        <v>8.4137567925963008</v>
      </c>
      <c r="BG30" s="12">
        <v>8.4137567925963008</v>
      </c>
      <c r="BH30" s="12">
        <v>8.4137567925963008</v>
      </c>
    </row>
    <row r="31" spans="1:60" x14ac:dyDescent="0.3">
      <c r="A31" s="6">
        <v>2050</v>
      </c>
      <c r="B31" s="7">
        <v>11.990388008760124</v>
      </c>
      <c r="C31" s="7">
        <v>11.990388008760124</v>
      </c>
      <c r="D31" s="7">
        <v>11.635010141122509</v>
      </c>
      <c r="E31" s="7">
        <v>9.6155500308532247</v>
      </c>
      <c r="F31" s="7">
        <v>11.130550030853223</v>
      </c>
      <c r="G31" s="7">
        <v>10.960436754591324</v>
      </c>
      <c r="H31" s="7">
        <v>10.752819226829896</v>
      </c>
      <c r="I31" s="7">
        <v>10.636239313575771</v>
      </c>
      <c r="J31" s="7">
        <v>10.636239313575771</v>
      </c>
      <c r="K31" s="7">
        <v>8.6467939505244207</v>
      </c>
      <c r="L31" s="7">
        <v>8.6467939505244207</v>
      </c>
      <c r="M31" s="7">
        <v>10.646793950524421</v>
      </c>
      <c r="N31" s="7">
        <v>10.146793950524421</v>
      </c>
      <c r="O31" s="7">
        <v>8.5375312148821134</v>
      </c>
      <c r="P31" s="7">
        <v>8.6463556701286102</v>
      </c>
      <c r="Q31" s="7">
        <v>8.801622961385366</v>
      </c>
      <c r="R31" s="7">
        <v>10.804067131774183</v>
      </c>
      <c r="S31" s="7">
        <v>11.308936836601887</v>
      </c>
      <c r="T31" s="7">
        <v>11.308936836601887</v>
      </c>
      <c r="U31" s="7">
        <v>10.804067131774183</v>
      </c>
      <c r="V31" s="7">
        <v>10.804067131774183</v>
      </c>
      <c r="W31" s="7">
        <v>11.308936836601887</v>
      </c>
      <c r="X31" s="7">
        <v>9.2895474949181676</v>
      </c>
      <c r="Y31" s="7">
        <v>9.2895474949181676</v>
      </c>
      <c r="Z31" s="7">
        <v>11.308936836601887</v>
      </c>
      <c r="AA31" s="7">
        <v>11.308936836601887</v>
      </c>
      <c r="AB31" s="7">
        <v>11.308936836601887</v>
      </c>
      <c r="AC31" s="7">
        <v>11.313890395769459</v>
      </c>
      <c r="AD31" s="7">
        <v>9.2941927368664352</v>
      </c>
      <c r="AE31" s="7">
        <v>10.633100522340659</v>
      </c>
      <c r="AF31" s="7">
        <v>10.347783241704727</v>
      </c>
      <c r="AG31" s="7">
        <v>10.347783241704727</v>
      </c>
      <c r="AH31" s="7">
        <v>10.852681478502033</v>
      </c>
      <c r="AI31" s="7">
        <v>11.004284970393892</v>
      </c>
      <c r="AJ31" s="7">
        <v>10.347783241704727</v>
      </c>
      <c r="AK31" s="7">
        <v>10.347783241704727</v>
      </c>
      <c r="AL31" s="7">
        <v>10.852681478502033</v>
      </c>
      <c r="AM31" s="7">
        <v>8.5807382980344737</v>
      </c>
      <c r="AN31" s="7">
        <v>10.600231101206537</v>
      </c>
      <c r="AO31" s="7">
        <v>9.6155500308532247</v>
      </c>
      <c r="AP31" s="7">
        <v>11.871923511817206</v>
      </c>
      <c r="AQ31" s="7">
        <v>9.2895474949181676</v>
      </c>
      <c r="AR31" s="7">
        <v>11.056500431172006</v>
      </c>
      <c r="AS31" s="7">
        <v>8.6229065270309349</v>
      </c>
      <c r="AT31" s="7">
        <v>10.74600753075498</v>
      </c>
      <c r="AU31" s="7">
        <v>9.2941927368664352</v>
      </c>
      <c r="AV31" s="7">
        <v>11.313890395769459</v>
      </c>
      <c r="AW31" s="12">
        <v>8.4137567925963008</v>
      </c>
      <c r="AX31" s="12">
        <v>8.4137567925963008</v>
      </c>
      <c r="AY31" s="12">
        <v>8.4137567925963008</v>
      </c>
      <c r="AZ31" s="12">
        <v>8.4137567925963008</v>
      </c>
      <c r="BA31" s="12">
        <v>8.4137567925963008</v>
      </c>
      <c r="BB31" s="12">
        <v>8.4137567925963008</v>
      </c>
      <c r="BC31" s="12">
        <v>8.4137567925963008</v>
      </c>
      <c r="BD31" s="12">
        <v>8.4137567925963008</v>
      </c>
      <c r="BE31" s="12">
        <v>8.4137567925963008</v>
      </c>
      <c r="BF31" s="12">
        <v>8.4137567925963008</v>
      </c>
      <c r="BG31" s="12">
        <v>8.4137567925963008</v>
      </c>
      <c r="BH31" s="12">
        <v>8.4137567925963008</v>
      </c>
    </row>
    <row r="32" spans="1:60" x14ac:dyDescent="0.3">
      <c r="A32" s="6">
        <v>2051</v>
      </c>
      <c r="B32" s="7">
        <v>12.082395723812839</v>
      </c>
      <c r="C32" s="7">
        <v>12.082395723812839</v>
      </c>
      <c r="D32" s="7">
        <v>11.733857041493934</v>
      </c>
      <c r="E32" s="7">
        <v>9.715124712874788</v>
      </c>
      <c r="F32" s="7">
        <v>11.230124712874789</v>
      </c>
      <c r="G32" s="7">
        <v>11.056574487812078</v>
      </c>
      <c r="H32" s="7">
        <v>10.752819226829896</v>
      </c>
      <c r="I32" s="7">
        <v>10.635736803401096</v>
      </c>
      <c r="J32" s="7">
        <v>10.635736803401096</v>
      </c>
      <c r="K32" s="7">
        <v>8.6467939505244207</v>
      </c>
      <c r="L32" s="7">
        <v>8.6467939505244207</v>
      </c>
      <c r="M32" s="7">
        <v>10.646793950524421</v>
      </c>
      <c r="N32" s="7">
        <v>10.146793950524421</v>
      </c>
      <c r="O32" s="7">
        <v>8.5367514997927394</v>
      </c>
      <c r="P32" s="7">
        <v>8.6463556701286102</v>
      </c>
      <c r="Q32" s="7">
        <v>8.8456310761922925</v>
      </c>
      <c r="R32" s="7">
        <v>10.906035463310857</v>
      </c>
      <c r="S32" s="7">
        <v>11.410729569744097</v>
      </c>
      <c r="T32" s="7">
        <v>11.410729569744097</v>
      </c>
      <c r="U32" s="7">
        <v>10.906035463310857</v>
      </c>
      <c r="V32" s="7">
        <v>10.906035463310857</v>
      </c>
      <c r="W32" s="7">
        <v>11.410729569744097</v>
      </c>
      <c r="X32" s="7">
        <v>9.3921639772256675</v>
      </c>
      <c r="Y32" s="7">
        <v>9.3921639772256675</v>
      </c>
      <c r="Z32" s="7">
        <v>11.410729569744097</v>
      </c>
      <c r="AA32" s="7">
        <v>11.410729569744097</v>
      </c>
      <c r="AB32" s="7">
        <v>11.410729569744097</v>
      </c>
      <c r="AC32" s="7">
        <v>11.385777835726229</v>
      </c>
      <c r="AD32" s="7">
        <v>9.3664866255836046</v>
      </c>
      <c r="AE32" s="7">
        <v>10.720579436004305</v>
      </c>
      <c r="AF32" s="7">
        <v>10.434232897478166</v>
      </c>
      <c r="AG32" s="7">
        <v>10.434232897478166</v>
      </c>
      <c r="AH32" s="7">
        <v>10.938994157522455</v>
      </c>
      <c r="AI32" s="7">
        <v>11.083886806134188</v>
      </c>
      <c r="AJ32" s="7">
        <v>10.434232897478166</v>
      </c>
      <c r="AK32" s="7">
        <v>10.434232897478166</v>
      </c>
      <c r="AL32" s="7">
        <v>10.938994157522455</v>
      </c>
      <c r="AM32" s="7">
        <v>8.6678012539578013</v>
      </c>
      <c r="AN32" s="7">
        <v>10.686610566128055</v>
      </c>
      <c r="AO32" s="7">
        <v>9.715124712874788</v>
      </c>
      <c r="AP32" s="7">
        <v>11.966203914009494</v>
      </c>
      <c r="AQ32" s="7">
        <v>9.3921639772256675</v>
      </c>
      <c r="AR32" s="7">
        <v>11.158378859420781</v>
      </c>
      <c r="AS32" s="7">
        <v>8.6221190147906661</v>
      </c>
      <c r="AT32" s="7">
        <v>10.745669152577008</v>
      </c>
      <c r="AU32" s="7">
        <v>9.3664866255836046</v>
      </c>
      <c r="AV32" s="7">
        <v>11.385777835726229</v>
      </c>
      <c r="AW32" s="12">
        <v>8.4926752888476731</v>
      </c>
      <c r="AX32" s="12">
        <v>8.4926752888476731</v>
      </c>
      <c r="AY32" s="12">
        <v>8.4926752888476731</v>
      </c>
      <c r="AZ32" s="12">
        <v>8.4926752888476731</v>
      </c>
      <c r="BA32" s="12">
        <v>8.4926752888476731</v>
      </c>
      <c r="BB32" s="12">
        <v>8.4926752888476731</v>
      </c>
      <c r="BC32" s="12">
        <v>8.4926752888476731</v>
      </c>
      <c r="BD32" s="12">
        <v>8.4926752888476731</v>
      </c>
      <c r="BE32" s="12">
        <v>8.4926752888476731</v>
      </c>
      <c r="BF32" s="12">
        <v>8.4926752888476731</v>
      </c>
      <c r="BG32" s="12">
        <v>8.4926752888476731</v>
      </c>
      <c r="BH32" s="12">
        <v>8.4926752888476731</v>
      </c>
    </row>
    <row r="33" spans="1:60" x14ac:dyDescent="0.3">
      <c r="A33" s="6">
        <v>2052</v>
      </c>
      <c r="B33" s="7">
        <v>12.175109456020548</v>
      </c>
      <c r="C33" s="7">
        <v>12.175109456020548</v>
      </c>
      <c r="D33" s="7">
        <v>11.833543709909781</v>
      </c>
      <c r="E33" s="7">
        <v>9.8157305493563545</v>
      </c>
      <c r="F33" s="7">
        <v>11.330730549356355</v>
      </c>
      <c r="G33" s="7">
        <v>11.153555477917184</v>
      </c>
      <c r="H33" s="7">
        <v>10.752819226829896</v>
      </c>
      <c r="I33" s="7">
        <v>10.635234316967566</v>
      </c>
      <c r="J33" s="7">
        <v>10.635234316967566</v>
      </c>
      <c r="K33" s="7">
        <v>8.6467939505244207</v>
      </c>
      <c r="L33" s="7">
        <v>8.6467939505244207</v>
      </c>
      <c r="M33" s="7">
        <v>10.646793950524421</v>
      </c>
      <c r="N33" s="7">
        <v>10.146793950524421</v>
      </c>
      <c r="O33" s="7">
        <v>8.5359718559131341</v>
      </c>
      <c r="P33" s="7">
        <v>8.6463556701286102</v>
      </c>
      <c r="Q33" s="7">
        <v>8.8898592315732525</v>
      </c>
      <c r="R33" s="7">
        <v>11.008966167675242</v>
      </c>
      <c r="S33" s="7">
        <v>11.513438548212482</v>
      </c>
      <c r="T33" s="7">
        <v>11.513438548212482</v>
      </c>
      <c r="U33" s="7">
        <v>11.008966167675242</v>
      </c>
      <c r="V33" s="7">
        <v>11.008966167675242</v>
      </c>
      <c r="W33" s="7">
        <v>11.513438548212482</v>
      </c>
      <c r="X33" s="7">
        <v>9.495914006936518</v>
      </c>
      <c r="Y33" s="7">
        <v>9.495914006936518</v>
      </c>
      <c r="Z33" s="7">
        <v>11.513438548212482</v>
      </c>
      <c r="AA33" s="7">
        <v>11.513438548212482</v>
      </c>
      <c r="AB33" s="7">
        <v>11.513438548212482</v>
      </c>
      <c r="AC33" s="7">
        <v>11.458122041997921</v>
      </c>
      <c r="AD33" s="7">
        <v>9.4393428446175456</v>
      </c>
      <c r="AE33" s="7">
        <v>10.808778041945825</v>
      </c>
      <c r="AF33" s="7">
        <v>10.521404789387478</v>
      </c>
      <c r="AG33" s="7">
        <v>10.521404789387478</v>
      </c>
      <c r="AH33" s="7">
        <v>11.025993291643806</v>
      </c>
      <c r="AI33" s="7">
        <v>11.164064458683145</v>
      </c>
      <c r="AJ33" s="7">
        <v>10.521404789387478</v>
      </c>
      <c r="AK33" s="7">
        <v>10.521404789387478</v>
      </c>
      <c r="AL33" s="7">
        <v>11.025993291643806</v>
      </c>
      <c r="AM33" s="7">
        <v>8.7557475788909773</v>
      </c>
      <c r="AN33" s="7">
        <v>10.77369392249202</v>
      </c>
      <c r="AO33" s="7">
        <v>9.8157305493563545</v>
      </c>
      <c r="AP33" s="7">
        <v>12.061233040216782</v>
      </c>
      <c r="AQ33" s="7">
        <v>9.495914006936518</v>
      </c>
      <c r="AR33" s="7">
        <v>11.261196030828573</v>
      </c>
      <c r="AS33" s="7">
        <v>8.6213315744722649</v>
      </c>
      <c r="AT33" s="7">
        <v>10.745330785054135</v>
      </c>
      <c r="AU33" s="7">
        <v>9.4393428446175456</v>
      </c>
      <c r="AV33" s="7">
        <v>11.458122041997921</v>
      </c>
      <c r="AW33" s="12">
        <v>8.5723340167463462</v>
      </c>
      <c r="AX33" s="12">
        <v>8.5723340167463462</v>
      </c>
      <c r="AY33" s="12">
        <v>8.5723340167463462</v>
      </c>
      <c r="AZ33" s="12">
        <v>8.5723340167463462</v>
      </c>
      <c r="BA33" s="12">
        <v>8.5723340167463462</v>
      </c>
      <c r="BB33" s="12">
        <v>8.5723340167463462</v>
      </c>
      <c r="BC33" s="12">
        <v>8.5723340167463462</v>
      </c>
      <c r="BD33" s="12">
        <v>8.5723340167463462</v>
      </c>
      <c r="BE33" s="12">
        <v>8.5723340167463462</v>
      </c>
      <c r="BF33" s="12">
        <v>8.5723340167463462</v>
      </c>
      <c r="BG33" s="12">
        <v>8.5723340167463462</v>
      </c>
      <c r="BH33" s="12">
        <v>8.5723340167463462</v>
      </c>
    </row>
    <row r="34" spans="1:60" x14ac:dyDescent="0.3">
      <c r="A34" s="6">
        <v>2053</v>
      </c>
      <c r="B34" s="7">
        <v>12.268534622974839</v>
      </c>
      <c r="C34" s="7">
        <v>12.268534622974839</v>
      </c>
      <c r="D34" s="7">
        <v>11.934077280740128</v>
      </c>
      <c r="E34" s="7">
        <v>9.9173782185094819</v>
      </c>
      <c r="F34" s="7">
        <v>11.432378218509481</v>
      </c>
      <c r="G34" s="7">
        <v>11.251387121400706</v>
      </c>
      <c r="H34" s="7">
        <v>10.752819226829896</v>
      </c>
      <c r="I34" s="7">
        <v>10.634731854274055</v>
      </c>
      <c r="J34" s="7">
        <v>10.634731854274055</v>
      </c>
      <c r="K34" s="7">
        <v>8.6467939505244207</v>
      </c>
      <c r="L34" s="7">
        <v>8.6467939505244207</v>
      </c>
      <c r="M34" s="7">
        <v>10.646793950524421</v>
      </c>
      <c r="N34" s="7">
        <v>10.146793950524421</v>
      </c>
      <c r="O34" s="7">
        <v>8.5351922832367944</v>
      </c>
      <c r="P34" s="7">
        <v>8.6463556701286102</v>
      </c>
      <c r="Q34" s="7">
        <v>8.9343085277311172</v>
      </c>
      <c r="R34" s="7">
        <v>11.112868327701639</v>
      </c>
      <c r="S34" s="7">
        <v>11.617072019211651</v>
      </c>
      <c r="T34" s="7">
        <v>11.617072019211651</v>
      </c>
      <c r="U34" s="7">
        <v>11.112868327701639</v>
      </c>
      <c r="V34" s="7">
        <v>11.112868327701639</v>
      </c>
      <c r="W34" s="7">
        <v>11.617072019211651</v>
      </c>
      <c r="X34" s="7">
        <v>9.6008101057205995</v>
      </c>
      <c r="Y34" s="7">
        <v>9.6008101057205995</v>
      </c>
      <c r="Z34" s="7">
        <v>11.617072019211651</v>
      </c>
      <c r="AA34" s="7">
        <v>11.617072019211651</v>
      </c>
      <c r="AB34" s="7">
        <v>11.617072019211651</v>
      </c>
      <c r="AC34" s="7">
        <v>11.530925916836541</v>
      </c>
      <c r="AD34" s="7">
        <v>9.5127657679947575</v>
      </c>
      <c r="AE34" s="7">
        <v>10.89770226110037</v>
      </c>
      <c r="AF34" s="7">
        <v>10.609304951291694</v>
      </c>
      <c r="AG34" s="7">
        <v>10.609304951291694</v>
      </c>
      <c r="AH34" s="7">
        <v>11.113684340325936</v>
      </c>
      <c r="AI34" s="7">
        <v>11.244822093334109</v>
      </c>
      <c r="AJ34" s="7">
        <v>10.609304951291694</v>
      </c>
      <c r="AK34" s="7">
        <v>10.609304951291694</v>
      </c>
      <c r="AL34" s="7">
        <v>11.113684340325936</v>
      </c>
      <c r="AM34" s="7">
        <v>8.8445862357827032</v>
      </c>
      <c r="AN34" s="7">
        <v>10.861486906189059</v>
      </c>
      <c r="AO34" s="7">
        <v>9.9173782185094819</v>
      </c>
      <c r="AP34" s="7">
        <v>12.157016836400667</v>
      </c>
      <c r="AQ34" s="7">
        <v>9.6008101057205995</v>
      </c>
      <c r="AR34" s="7">
        <v>11.364960595300314</v>
      </c>
      <c r="AS34" s="7">
        <v>8.6205442060691624</v>
      </c>
      <c r="AT34" s="7">
        <v>10.744992428186027</v>
      </c>
      <c r="AU34" s="7">
        <v>9.5127657679947575</v>
      </c>
      <c r="AV34" s="7">
        <v>11.530925916836541</v>
      </c>
      <c r="AW34" s="12">
        <v>8.6527399194414905</v>
      </c>
      <c r="AX34" s="12">
        <v>8.6527399194414905</v>
      </c>
      <c r="AY34" s="12">
        <v>8.6527399194414905</v>
      </c>
      <c r="AZ34" s="12">
        <v>8.6527399194414905</v>
      </c>
      <c r="BA34" s="12">
        <v>8.6527399194414905</v>
      </c>
      <c r="BB34" s="12">
        <v>8.6527399194414905</v>
      </c>
      <c r="BC34" s="12">
        <v>8.6527399194414905</v>
      </c>
      <c r="BD34" s="12">
        <v>8.6527399194414905</v>
      </c>
      <c r="BE34" s="12">
        <v>8.6527399194414905</v>
      </c>
      <c r="BF34" s="12">
        <v>8.6527399194414905</v>
      </c>
      <c r="BG34" s="12">
        <v>8.6527399194414905</v>
      </c>
      <c r="BH34" s="12">
        <v>8.6527399194414905</v>
      </c>
    </row>
    <row r="35" spans="1:60" x14ac:dyDescent="0.3">
      <c r="A35" s="6">
        <v>2054</v>
      </c>
      <c r="B35" s="7">
        <v>12.362676683838952</v>
      </c>
      <c r="C35" s="7">
        <v>12.362676683838952</v>
      </c>
      <c r="D35" s="7">
        <v>12.035464948966123</v>
      </c>
      <c r="E35" s="7">
        <v>10.020078509124895</v>
      </c>
      <c r="F35" s="7">
        <v>11.535078509124894</v>
      </c>
      <c r="G35" s="7">
        <v>11.350076879633882</v>
      </c>
      <c r="H35" s="7">
        <v>10.752819226829896</v>
      </c>
      <c r="I35" s="7">
        <v>10.634229415319444</v>
      </c>
      <c r="J35" s="7">
        <v>10.634229415319444</v>
      </c>
      <c r="K35" s="7">
        <v>8.6467939505244207</v>
      </c>
      <c r="L35" s="7">
        <v>8.6467939505244207</v>
      </c>
      <c r="M35" s="7">
        <v>10.646793950524421</v>
      </c>
      <c r="N35" s="7">
        <v>10.146793950524421</v>
      </c>
      <c r="O35" s="7">
        <v>8.5344127817572168</v>
      </c>
      <c r="P35" s="7">
        <v>8.6463556701286102</v>
      </c>
      <c r="Q35" s="7">
        <v>8.9789800703697722</v>
      </c>
      <c r="R35" s="7">
        <v>11.217751111947759</v>
      </c>
      <c r="S35" s="7">
        <v>11.721638304180024</v>
      </c>
      <c r="T35" s="7">
        <v>11.721638304180024</v>
      </c>
      <c r="U35" s="7">
        <v>11.217751111947759</v>
      </c>
      <c r="V35" s="7">
        <v>11.217751111947759</v>
      </c>
      <c r="W35" s="7">
        <v>11.721638304180024</v>
      </c>
      <c r="X35" s="7">
        <v>9.7068649335677364</v>
      </c>
      <c r="Y35" s="7">
        <v>9.7068649335677364</v>
      </c>
      <c r="Z35" s="7">
        <v>11.721638304180024</v>
      </c>
      <c r="AA35" s="7">
        <v>11.721638304180024</v>
      </c>
      <c r="AB35" s="7">
        <v>11.721638304180024</v>
      </c>
      <c r="AC35" s="7">
        <v>11.604192380934732</v>
      </c>
      <c r="AD35" s="7">
        <v>9.5867598037646431</v>
      </c>
      <c r="AE35" s="7">
        <v>10.98735806311484</v>
      </c>
      <c r="AF35" s="7">
        <v>10.697939467459188</v>
      </c>
      <c r="AG35" s="7">
        <v>10.697939467459188</v>
      </c>
      <c r="AH35" s="7">
        <v>11.202072806448435</v>
      </c>
      <c r="AI35" s="7">
        <v>11.326163905510972</v>
      </c>
      <c r="AJ35" s="7">
        <v>10.697939467459188</v>
      </c>
      <c r="AK35" s="7">
        <v>10.697939467459188</v>
      </c>
      <c r="AL35" s="7">
        <v>11.202072806448435</v>
      </c>
      <c r="AM35" s="7">
        <v>8.9343262785226614</v>
      </c>
      <c r="AN35" s="7">
        <v>10.949995299850579</v>
      </c>
      <c r="AO35" s="7">
        <v>10.020078509124895</v>
      </c>
      <c r="AP35" s="7">
        <v>12.253561295742355</v>
      </c>
      <c r="AQ35" s="7">
        <v>9.7068649335677364</v>
      </c>
      <c r="AR35" s="7">
        <v>11.469681282444149</v>
      </c>
      <c r="AS35" s="7">
        <v>8.6197569095747895</v>
      </c>
      <c r="AT35" s="7">
        <v>10.74465408197235</v>
      </c>
      <c r="AU35" s="7">
        <v>9.5867598037646431</v>
      </c>
      <c r="AV35" s="7">
        <v>11.604192380934732</v>
      </c>
      <c r="AW35" s="12">
        <v>8.7339000052069142</v>
      </c>
      <c r="AX35" s="12">
        <v>8.7339000052069142</v>
      </c>
      <c r="AY35" s="12">
        <v>8.7339000052069142</v>
      </c>
      <c r="AZ35" s="12">
        <v>8.7339000052069142</v>
      </c>
      <c r="BA35" s="12">
        <v>8.7339000052069142</v>
      </c>
      <c r="BB35" s="12">
        <v>8.7339000052069142</v>
      </c>
      <c r="BC35" s="12">
        <v>8.7339000052069142</v>
      </c>
      <c r="BD35" s="12">
        <v>8.6527399194414905</v>
      </c>
      <c r="BE35" s="12">
        <v>8.7339000052069142</v>
      </c>
      <c r="BF35" s="12">
        <v>8.7339000052069142</v>
      </c>
      <c r="BG35" s="12">
        <v>8.6527399194414905</v>
      </c>
      <c r="BH35" s="12">
        <v>8.7339000052069142</v>
      </c>
    </row>
    <row r="38" spans="1:60" x14ac:dyDescent="0.3">
      <c r="A38" s="6"/>
    </row>
    <row r="39" spans="1:60" x14ac:dyDescent="0.3">
      <c r="A39" s="6"/>
    </row>
    <row r="40" spans="1:60" x14ac:dyDescent="0.3">
      <c r="A40" s="6"/>
    </row>
    <row r="41" spans="1:60" x14ac:dyDescent="0.3">
      <c r="A41" s="6"/>
    </row>
    <row r="42" spans="1:60" x14ac:dyDescent="0.3">
      <c r="A42" s="6"/>
    </row>
    <row r="43" spans="1:60" x14ac:dyDescent="0.3">
      <c r="A43" s="6"/>
    </row>
    <row r="44" spans="1:60" x14ac:dyDescent="0.3">
      <c r="A44" s="6"/>
    </row>
    <row r="45" spans="1:60" x14ac:dyDescent="0.3">
      <c r="A45" s="6"/>
    </row>
    <row r="46" spans="1:60" x14ac:dyDescent="0.3">
      <c r="A46" s="6"/>
    </row>
    <row r="47" spans="1:60" x14ac:dyDescent="0.3">
      <c r="A47" s="6"/>
    </row>
    <row r="48" spans="1:60" x14ac:dyDescent="0.3">
      <c r="A48" s="6"/>
    </row>
    <row r="49" spans="1:1" x14ac:dyDescent="0.3">
      <c r="A49" s="6"/>
    </row>
    <row r="50" spans="1:1" x14ac:dyDescent="0.3">
      <c r="A50" s="6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  <row r="57" spans="1:1" x14ac:dyDescent="0.3">
      <c r="A57" s="6"/>
    </row>
    <row r="58" spans="1:1" x14ac:dyDescent="0.3">
      <c r="A58" s="6"/>
    </row>
    <row r="59" spans="1:1" x14ac:dyDescent="0.3">
      <c r="A59" s="6"/>
    </row>
    <row r="60" spans="1:1" x14ac:dyDescent="0.3">
      <c r="A60" s="6"/>
    </row>
    <row r="61" spans="1:1" x14ac:dyDescent="0.3">
      <c r="A61" s="6"/>
    </row>
    <row r="62" spans="1:1" x14ac:dyDescent="0.3">
      <c r="A62" s="6"/>
    </row>
    <row r="63" spans="1:1" x14ac:dyDescent="0.3">
      <c r="A63" s="6"/>
    </row>
    <row r="64" spans="1:1" x14ac:dyDescent="0.3">
      <c r="A64" s="6"/>
    </row>
    <row r="65" spans="1:1" x14ac:dyDescent="0.3">
      <c r="A65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0981-95EC-4AA3-BC84-94447CD13E91}">
  <sheetPr>
    <tabColor theme="3" tint="0.79998168889431442"/>
  </sheetPr>
  <dimension ref="A1:H37"/>
  <sheetViews>
    <sheetView workbookViewId="0"/>
  </sheetViews>
  <sheetFormatPr defaultColWidth="12.140625" defaultRowHeight="16.5" x14ac:dyDescent="0.3"/>
  <cols>
    <col min="1" max="1" width="30.140625" style="2" customWidth="1"/>
    <col min="2" max="6" width="15.7109375" style="2" customWidth="1"/>
    <col min="7" max="16384" width="12.140625" style="2"/>
  </cols>
  <sheetData>
    <row r="1" spans="1:8" x14ac:dyDescent="0.3">
      <c r="A1" s="14" t="s">
        <v>67</v>
      </c>
    </row>
    <row r="2" spans="1:8" x14ac:dyDescent="0.3">
      <c r="A2" s="1" t="s">
        <v>0</v>
      </c>
    </row>
    <row r="3" spans="1:8" x14ac:dyDescent="0.3">
      <c r="A3" s="3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8" x14ac:dyDescent="0.3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66</v>
      </c>
    </row>
    <row r="5" spans="1:8" x14ac:dyDescent="0.3">
      <c r="A5" s="6">
        <v>2023</v>
      </c>
      <c r="B5" s="7">
        <v>12.280812876437899</v>
      </c>
      <c r="C5" s="7">
        <v>13.508168801901199</v>
      </c>
      <c r="D5" s="7">
        <v>12.912502931128</v>
      </c>
      <c r="E5" s="7">
        <v>14.495002931128001</v>
      </c>
      <c r="F5" s="7">
        <v>13.338263381700701</v>
      </c>
      <c r="G5" s="13">
        <v>7.07513869040217</v>
      </c>
      <c r="H5" s="7"/>
    </row>
    <row r="6" spans="1:8" x14ac:dyDescent="0.3">
      <c r="A6" s="6">
        <v>2024</v>
      </c>
      <c r="B6" s="7">
        <v>12.009584554132999</v>
      </c>
      <c r="C6" s="7">
        <v>12.8328639929529</v>
      </c>
      <c r="D6" s="7">
        <v>12.2185425254167</v>
      </c>
      <c r="E6" s="7">
        <v>13.801042525416699</v>
      </c>
      <c r="F6" s="7">
        <v>12.6436059306545</v>
      </c>
      <c r="G6" s="13">
        <v>7.1401386904021704</v>
      </c>
      <c r="H6" s="7"/>
    </row>
    <row r="7" spans="1:8" x14ac:dyDescent="0.3">
      <c r="A7" s="6">
        <v>2025</v>
      </c>
      <c r="B7" s="7">
        <v>11.690668466760799</v>
      </c>
      <c r="C7" s="7">
        <v>12.921570796736001</v>
      </c>
      <c r="D7" s="7">
        <v>12.2603195429446</v>
      </c>
      <c r="E7" s="7">
        <v>13.8428195429446</v>
      </c>
      <c r="F7" s="7">
        <v>12.699581517814201</v>
      </c>
      <c r="G7" s="13">
        <v>7.2057886904021702</v>
      </c>
      <c r="H7" s="7"/>
    </row>
    <row r="8" spans="1:8" x14ac:dyDescent="0.3">
      <c r="A8" s="6">
        <v>2026</v>
      </c>
      <c r="B8" s="7">
        <v>10.6139507686194</v>
      </c>
      <c r="C8" s="7">
        <v>11.908675439136315</v>
      </c>
      <c r="D8" s="7">
        <v>11.302011882952771</v>
      </c>
      <c r="E8" s="7">
        <v>12.96363688295277</v>
      </c>
      <c r="F8" s="7">
        <v>11.678349480365821</v>
      </c>
      <c r="G8" s="13">
        <v>7.2720951904021698</v>
      </c>
      <c r="H8" s="8"/>
    </row>
    <row r="9" spans="1:8" x14ac:dyDescent="0.3">
      <c r="A9" s="6">
        <v>2027</v>
      </c>
      <c r="B9" s="7">
        <v>9.6614668270797992</v>
      </c>
      <c r="C9" s="7">
        <v>10.563150569219115</v>
      </c>
      <c r="D9" s="7">
        <v>10.148131227532442</v>
      </c>
      <c r="E9" s="7">
        <v>11.809756227532411</v>
      </c>
      <c r="F9" s="7">
        <v>10.350216286491785</v>
      </c>
      <c r="G9" s="13">
        <v>6.7342364279499547</v>
      </c>
      <c r="H9" s="8"/>
    </row>
    <row r="10" spans="1:8" x14ac:dyDescent="0.3">
      <c r="A10" s="6">
        <v>2028</v>
      </c>
      <c r="B10" s="7">
        <v>9.7294796523871305</v>
      </c>
      <c r="C10" s="7">
        <v>9.7931713438322401</v>
      </c>
      <c r="D10" s="7">
        <v>9.7013915609862948</v>
      </c>
      <c r="E10" s="7">
        <v>11.363016560986335</v>
      </c>
      <c r="F10" s="7">
        <v>9.9626917652312077</v>
      </c>
      <c r="G10" s="13">
        <v>6.3120443357361919</v>
      </c>
      <c r="H10" s="8"/>
    </row>
    <row r="11" spans="1:8" x14ac:dyDescent="0.3">
      <c r="A11" s="6">
        <v>2029</v>
      </c>
      <c r="B11" s="7">
        <v>9.6786732538998397</v>
      </c>
      <c r="C11" s="7">
        <v>9.6243397285085077</v>
      </c>
      <c r="D11" s="7">
        <v>9.5725861231696818</v>
      </c>
      <c r="E11" s="7">
        <v>11.234211123169651</v>
      </c>
      <c r="F11" s="7">
        <v>9.7342310971569308</v>
      </c>
      <c r="G11" s="13">
        <v>6.2506945179062789</v>
      </c>
      <c r="H11" s="8"/>
    </row>
    <row r="12" spans="1:8" x14ac:dyDescent="0.3">
      <c r="A12" s="6">
        <v>2030</v>
      </c>
      <c r="B12" s="7">
        <v>9.6865747045892103</v>
      </c>
      <c r="C12" s="7">
        <v>9.5700055061712899</v>
      </c>
      <c r="D12" s="7">
        <v>9.5812822385089103</v>
      </c>
      <c r="E12" s="7">
        <v>11.24290723850889</v>
      </c>
      <c r="F12" s="7">
        <v>9.6602213597328923</v>
      </c>
      <c r="G12" s="13">
        <v>6.3191426512632392</v>
      </c>
      <c r="H12" s="8"/>
    </row>
    <row r="13" spans="1:8" x14ac:dyDescent="0.3">
      <c r="A13" s="6">
        <v>2031</v>
      </c>
      <c r="B13" s="7">
        <v>9.6682070810478304</v>
      </c>
      <c r="C13" s="7">
        <v>9.640876339616371</v>
      </c>
      <c r="D13" s="7">
        <v>9.5468691562828507</v>
      </c>
      <c r="E13" s="7">
        <v>11.20849415628285</v>
      </c>
      <c r="F13" s="7">
        <v>9.6618893794330116</v>
      </c>
      <c r="G13" s="13">
        <v>6.2218610059526203</v>
      </c>
      <c r="H13" s="8"/>
    </row>
    <row r="14" spans="1:8" x14ac:dyDescent="0.3">
      <c r="A14" s="6">
        <v>2032</v>
      </c>
      <c r="B14" s="7">
        <v>9.6786732538998397</v>
      </c>
      <c r="C14" s="7">
        <v>9.7441041432072026</v>
      </c>
      <c r="D14" s="7">
        <v>9.4989039121860976</v>
      </c>
      <c r="E14" s="7">
        <v>11.160528912186152</v>
      </c>
      <c r="F14" s="7">
        <v>9.6672697207327101</v>
      </c>
      <c r="G14" s="13">
        <v>6.7809505085856703</v>
      </c>
      <c r="H14" s="8"/>
    </row>
    <row r="15" spans="1:8" x14ac:dyDescent="0.3">
      <c r="A15" s="6">
        <v>2033</v>
      </c>
      <c r="B15" s="7">
        <v>9.9365747045892103</v>
      </c>
      <c r="C15" s="7">
        <v>9.928419107978943</v>
      </c>
      <c r="D15" s="7">
        <v>9.6423789868523571</v>
      </c>
      <c r="E15" s="7">
        <v>11.304003986852326</v>
      </c>
      <c r="F15" s="7">
        <v>9.796723621636108</v>
      </c>
      <c r="G15" s="13">
        <v>7.2283289441836196</v>
      </c>
      <c r="H15" s="8"/>
    </row>
    <row r="16" spans="1:8" x14ac:dyDescent="0.3">
      <c r="A16" s="6">
        <v>2034</v>
      </c>
      <c r="B16" s="7">
        <v>9.9365747045892103</v>
      </c>
      <c r="C16" s="7">
        <v>10.073750124755531</v>
      </c>
      <c r="D16" s="7">
        <v>9.7193454412338181</v>
      </c>
      <c r="E16" s="7">
        <v>11.380970441233785</v>
      </c>
      <c r="F16" s="7">
        <v>9.8692416008249388</v>
      </c>
      <c r="G16" s="13">
        <v>7.7018442533245599</v>
      </c>
      <c r="H16" s="8"/>
    </row>
    <row r="17" spans="1:8" x14ac:dyDescent="0.3">
      <c r="A17" s="6">
        <v>2035</v>
      </c>
      <c r="B17" s="7">
        <v>9.9286732538998397</v>
      </c>
      <c r="C17" s="7">
        <v>10.261003181520389</v>
      </c>
      <c r="D17" s="7">
        <v>10.027557436111792</v>
      </c>
      <c r="E17" s="7">
        <v>11.689182436111846</v>
      </c>
      <c r="F17" s="7">
        <v>10.10086802397498</v>
      </c>
      <c r="G17" s="13">
        <v>7.7743626958577998</v>
      </c>
      <c r="H17" s="8"/>
    </row>
    <row r="18" spans="1:8" x14ac:dyDescent="0.3">
      <c r="A18" s="6">
        <v>2036</v>
      </c>
      <c r="B18" s="7">
        <v>9.8753021332498996</v>
      </c>
      <c r="C18" s="7">
        <v>10.325060078522585</v>
      </c>
      <c r="D18" s="7">
        <v>9.927773040905338</v>
      </c>
      <c r="E18" s="7">
        <v>11.589398040905371</v>
      </c>
      <c r="F18" s="7">
        <v>10.033394921845712</v>
      </c>
      <c r="G18" s="13">
        <v>7.8476063228163797</v>
      </c>
      <c r="H18" s="8"/>
    </row>
    <row r="19" spans="1:8" x14ac:dyDescent="0.3">
      <c r="A19" s="6">
        <v>2037</v>
      </c>
      <c r="B19" s="7">
        <v>9.8061281112212306</v>
      </c>
      <c r="C19" s="7">
        <v>10.362510934053695</v>
      </c>
      <c r="D19" s="7">
        <v>9.94379952587194</v>
      </c>
      <c r="E19" s="7">
        <v>11.605424525871962</v>
      </c>
      <c r="F19" s="7">
        <v>10.059408278250839</v>
      </c>
      <c r="G19" s="13">
        <v>7.92158238604455</v>
      </c>
      <c r="H19" s="8"/>
    </row>
    <row r="20" spans="1:8" x14ac:dyDescent="0.3">
      <c r="A20" s="6">
        <v>2038</v>
      </c>
      <c r="B20" s="7">
        <v>10.0561281112212</v>
      </c>
      <c r="C20" s="7">
        <v>10.570525452780721</v>
      </c>
      <c r="D20" s="7">
        <v>10.147323692039656</v>
      </c>
      <c r="E20" s="7">
        <v>11.808948692039626</v>
      </c>
      <c r="F20" s="7">
        <v>10.289647341623287</v>
      </c>
      <c r="G20" s="13">
        <v>7.9962982099049897</v>
      </c>
      <c r="H20" s="8"/>
    </row>
    <row r="21" spans="1:8" x14ac:dyDescent="0.3">
      <c r="A21" s="6">
        <v>2039</v>
      </c>
      <c r="B21" s="7">
        <v>10.0561281112212</v>
      </c>
      <c r="C21" s="7">
        <v>10.653592429312351</v>
      </c>
      <c r="D21" s="7">
        <v>10.263138742294306</v>
      </c>
      <c r="E21" s="7">
        <v>11.924763742294306</v>
      </c>
      <c r="F21" s="7">
        <v>10.405462391877935</v>
      </c>
      <c r="G21" s="13">
        <v>8.0717611920040397</v>
      </c>
      <c r="H21" s="8"/>
    </row>
    <row r="22" spans="1:8" x14ac:dyDescent="0.3">
      <c r="A22" s="6">
        <v>2040</v>
      </c>
      <c r="B22" s="7">
        <v>10.0561281112212</v>
      </c>
      <c r="C22" s="7">
        <v>10.687283078894444</v>
      </c>
      <c r="D22" s="7">
        <v>10.516019898703377</v>
      </c>
      <c r="E22" s="7">
        <v>12.138082398703274</v>
      </c>
      <c r="F22" s="7">
        <v>10.534545114577799</v>
      </c>
      <c r="G22" s="13">
        <v>8.1479788039240795</v>
      </c>
      <c r="H22" s="8"/>
    </row>
    <row r="23" spans="1:8" x14ac:dyDescent="0.3">
      <c r="A23" s="6">
        <v>2041</v>
      </c>
      <c r="B23" s="7">
        <v>10.3222841019528</v>
      </c>
      <c r="C23" s="7">
        <v>10.870538120642737</v>
      </c>
      <c r="D23" s="7">
        <v>10.810442159673238</v>
      </c>
      <c r="E23" s="7">
        <v>12.432504659673238</v>
      </c>
      <c r="F23" s="7">
        <v>10.783125396088995</v>
      </c>
      <c r="G23" s="13">
        <v>8.2249585919633201</v>
      </c>
      <c r="H23" s="8"/>
    </row>
    <row r="24" spans="1:8" x14ac:dyDescent="0.3">
      <c r="A24" s="6">
        <v>2042</v>
      </c>
      <c r="B24" s="7">
        <v>10.3061281112212</v>
      </c>
      <c r="C24" s="7">
        <v>11.012734949632142</v>
      </c>
      <c r="D24" s="7">
        <v>11.117353904966464</v>
      </c>
      <c r="E24" s="7">
        <v>12.739416404966361</v>
      </c>
      <c r="F24" s="7">
        <v>10.946263502980356</v>
      </c>
      <c r="G24" s="13">
        <v>8.3222011153389701</v>
      </c>
      <c r="H24" s="8"/>
    </row>
    <row r="25" spans="1:8" x14ac:dyDescent="0.3">
      <c r="A25" s="6">
        <v>2043</v>
      </c>
      <c r="B25" s="7">
        <v>10.3061281112212</v>
      </c>
      <c r="C25" s="7">
        <v>11.122834933247884</v>
      </c>
      <c r="D25" s="7">
        <v>11.396855190538922</v>
      </c>
      <c r="E25" s="7">
        <v>13.01891769053892</v>
      </c>
      <c r="F25" s="7">
        <v>11.064667646931177</v>
      </c>
      <c r="G25" s="13">
        <v>8.4366263334392606</v>
      </c>
      <c r="H25" s="8"/>
    </row>
    <row r="26" spans="1:8" x14ac:dyDescent="0.3">
      <c r="A26" s="6">
        <v>2044</v>
      </c>
      <c r="B26" s="7">
        <v>10.367400682560501</v>
      </c>
      <c r="C26" s="7">
        <v>11.153056028122883</v>
      </c>
      <c r="D26" s="7">
        <v>11.528651767812224</v>
      </c>
      <c r="E26" s="7">
        <v>13.150714267812223</v>
      </c>
      <c r="F26" s="7">
        <v>11.129010544293431</v>
      </c>
      <c r="G26" s="13">
        <v>8.5446398145868994</v>
      </c>
      <c r="H26" s="8"/>
    </row>
    <row r="27" spans="1:8" x14ac:dyDescent="0.3">
      <c r="A27" s="6">
        <v>2045</v>
      </c>
      <c r="B27" s="7">
        <v>10.4340616788313</v>
      </c>
      <c r="C27" s="7">
        <v>11.364787113427493</v>
      </c>
      <c r="D27" s="7">
        <v>11.820707918856604</v>
      </c>
      <c r="E27" s="7">
        <v>13.442770418856604</v>
      </c>
      <c r="F27" s="7">
        <v>11.406269127445146</v>
      </c>
      <c r="G27" s="13">
        <v>8.6784598047113999</v>
      </c>
      <c r="H27" s="8"/>
    </row>
    <row r="28" spans="1:8" x14ac:dyDescent="0.3">
      <c r="A28" s="6">
        <v>2046</v>
      </c>
      <c r="B28" s="7">
        <v>10.741813235530101</v>
      </c>
      <c r="C28" s="7">
        <v>11.520755955095249</v>
      </c>
      <c r="D28" s="7">
        <v>12.074661153518829</v>
      </c>
      <c r="E28" s="7">
        <v>13.696723653518829</v>
      </c>
      <c r="F28" s="7">
        <v>11.636880399172016</v>
      </c>
      <c r="G28" s="13">
        <v>8.7996977486209396</v>
      </c>
      <c r="H28" s="8"/>
    </row>
    <row r="29" spans="1:8" x14ac:dyDescent="0.3">
      <c r="A29" s="6">
        <v>2047</v>
      </c>
      <c r="B29" s="7">
        <v>11.092312110684899</v>
      </c>
      <c r="C29" s="7">
        <v>11.547507192881548</v>
      </c>
      <c r="D29" s="7">
        <v>12.131757192881549</v>
      </c>
      <c r="E29" s="7">
        <v>13.704209692881548</v>
      </c>
      <c r="F29" s="7">
        <v>11.676735257214467</v>
      </c>
      <c r="G29" s="13">
        <v>8.8758031537448794</v>
      </c>
      <c r="H29" s="8"/>
    </row>
    <row r="30" spans="1:8" x14ac:dyDescent="0.3">
      <c r="A30" s="6">
        <v>2048</v>
      </c>
      <c r="B30" s="7">
        <v>11.129933811170501</v>
      </c>
      <c r="C30" s="7">
        <v>11.524497566722731</v>
      </c>
      <c r="D30" s="7">
        <v>12.108747566722732</v>
      </c>
      <c r="E30" s="7">
        <v>13.632820066722731</v>
      </c>
      <c r="F30" s="7">
        <v>11.629254712219829</v>
      </c>
      <c r="G30" s="13">
        <v>8.9450204414729999</v>
      </c>
      <c r="H30" s="8"/>
    </row>
    <row r="31" spans="1:8" x14ac:dyDescent="0.3">
      <c r="A31" s="6">
        <v>2049</v>
      </c>
      <c r="B31" s="7">
        <v>11.1324468369284</v>
      </c>
      <c r="C31" s="7">
        <v>11.71605829233197</v>
      </c>
      <c r="D31" s="7">
        <v>12.300308292331968</v>
      </c>
      <c r="E31" s="7">
        <v>13.777230792331968</v>
      </c>
      <c r="F31" s="7">
        <v>11.754656128156743</v>
      </c>
      <c r="G31" s="13">
        <v>9.0061482901467702</v>
      </c>
      <c r="H31" s="8"/>
    </row>
    <row r="32" spans="1:8" x14ac:dyDescent="0.3">
      <c r="A32" s="6">
        <v>2050</v>
      </c>
      <c r="B32" s="7">
        <v>11.292101653195342</v>
      </c>
      <c r="C32" s="7">
        <v>11.615103283923633</v>
      </c>
      <c r="D32" s="7">
        <v>12.217096578934854</v>
      </c>
      <c r="E32" s="7">
        <v>13.642503454990182</v>
      </c>
      <c r="F32" s="7">
        <v>11.652542618452118</v>
      </c>
      <c r="G32" s="13">
        <v>9.0511790315975027</v>
      </c>
      <c r="H32" s="8"/>
    </row>
    <row r="33" spans="1:8" x14ac:dyDescent="0.3">
      <c r="A33" s="6">
        <v>2051</v>
      </c>
      <c r="B33" s="7">
        <v>11.4540461422297</v>
      </c>
      <c r="C33" s="7">
        <v>11.686033306861786</v>
      </c>
      <c r="D33" s="7">
        <v>12.314662364836158</v>
      </c>
      <c r="E33" s="7">
        <v>13.709723717481928</v>
      </c>
      <c r="F33" s="7">
        <v>11.652542618452118</v>
      </c>
      <c r="G33" s="13">
        <v>9.0964349267554887</v>
      </c>
      <c r="H33" s="8"/>
    </row>
    <row r="34" spans="1:8" x14ac:dyDescent="0.3">
      <c r="A34" s="6">
        <v>2052</v>
      </c>
      <c r="B34" s="7">
        <v>11.61831314113282</v>
      </c>
      <c r="C34" s="7">
        <v>11.757396478608955</v>
      </c>
      <c r="D34" s="7">
        <v>12.413007311523909</v>
      </c>
      <c r="E34" s="7">
        <v>13.777275192181492</v>
      </c>
      <c r="F34" s="7">
        <v>11.652542618452118</v>
      </c>
      <c r="G34" s="13">
        <v>9.1419171013892644</v>
      </c>
      <c r="H34" s="8"/>
    </row>
    <row r="35" spans="1:8" x14ac:dyDescent="0.3">
      <c r="A35" s="6">
        <v>2053</v>
      </c>
      <c r="B35" s="7">
        <v>11.784935957935883</v>
      </c>
      <c r="C35" s="7">
        <v>11.829195444277644</v>
      </c>
      <c r="D35" s="7">
        <v>12.512137641379505</v>
      </c>
      <c r="E35" s="7">
        <v>13.845159511059981</v>
      </c>
      <c r="F35" s="7">
        <v>11.652542618452118</v>
      </c>
      <c r="G35" s="13">
        <v>9.1876266868962091</v>
      </c>
      <c r="H35" s="8"/>
    </row>
    <row r="36" spans="1:8" x14ac:dyDescent="0.3">
      <c r="A36" s="6">
        <v>2054</v>
      </c>
      <c r="B36" s="7">
        <v>11.953948378353699</v>
      </c>
      <c r="C36" s="7">
        <v>11.901432865133284</v>
      </c>
      <c r="D36" s="7">
        <v>12.612059626476304</v>
      </c>
      <c r="E36" s="7">
        <v>13.913378314129671</v>
      </c>
      <c r="F36" s="7">
        <v>11.652542618452118</v>
      </c>
      <c r="G36" s="13">
        <v>9.2335648203306899</v>
      </c>
      <c r="H36" s="8"/>
    </row>
    <row r="37" spans="1:8" x14ac:dyDescent="0.3">
      <c r="A37" s="3"/>
      <c r="B37" s="3"/>
      <c r="C37" s="3"/>
      <c r="D37" s="3"/>
      <c r="E37" s="3"/>
      <c r="F37" s="3"/>
      <c r="G37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CD0B-6A60-4257-B9CC-50812489971C}">
  <sheetPr>
    <tabColor theme="4" tint="0.79998168889431442"/>
  </sheetPr>
  <dimension ref="A1:H37"/>
  <sheetViews>
    <sheetView workbookViewId="0">
      <selection activeCell="A2" sqref="A2"/>
    </sheetView>
  </sheetViews>
  <sheetFormatPr defaultColWidth="12.140625" defaultRowHeight="16.5" x14ac:dyDescent="0.3"/>
  <cols>
    <col min="1" max="1" width="30.140625" style="2" customWidth="1"/>
    <col min="2" max="6" width="15.7109375" style="2" customWidth="1"/>
    <col min="7" max="16384" width="12.140625" style="2"/>
  </cols>
  <sheetData>
    <row r="1" spans="1:8" x14ac:dyDescent="0.3">
      <c r="A1" s="14" t="s">
        <v>67</v>
      </c>
    </row>
    <row r="2" spans="1:8" x14ac:dyDescent="0.3">
      <c r="A2" s="1" t="s">
        <v>7</v>
      </c>
    </row>
    <row r="3" spans="1:8" x14ac:dyDescent="0.3">
      <c r="A3" s="3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8" x14ac:dyDescent="0.3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66</v>
      </c>
    </row>
    <row r="5" spans="1:8" x14ac:dyDescent="0.3">
      <c r="A5" s="6">
        <v>2023</v>
      </c>
      <c r="B5" s="7">
        <v>12.892924162933653</v>
      </c>
      <c r="C5" s="7">
        <v>13.239418463097424</v>
      </c>
      <c r="D5" s="7">
        <v>12.303883518596329</v>
      </c>
      <c r="E5" s="7">
        <v>14.9</v>
      </c>
      <c r="F5" s="7">
        <v>13.096172623373141</v>
      </c>
      <c r="G5" s="13">
        <v>7.07513869040217</v>
      </c>
    </row>
    <row r="6" spans="1:8" x14ac:dyDescent="0.3">
      <c r="A6" s="6">
        <v>2024</v>
      </c>
      <c r="B6" s="7">
        <v>12.423703171497717</v>
      </c>
      <c r="C6" s="7">
        <v>12.550448838586185</v>
      </c>
      <c r="D6" s="7">
        <v>11.621464055875435</v>
      </c>
      <c r="E6" s="7">
        <v>14.520454677579053</v>
      </c>
      <c r="F6" s="7">
        <v>12.375946459239655</v>
      </c>
      <c r="G6" s="13">
        <v>7.1401386904021704</v>
      </c>
    </row>
    <row r="7" spans="1:8" x14ac:dyDescent="0.3">
      <c r="A7" s="6">
        <v>2025</v>
      </c>
      <c r="B7" s="7">
        <v>11.896837631748525</v>
      </c>
      <c r="C7" s="7">
        <v>12.408436113295465</v>
      </c>
      <c r="D7" s="7">
        <v>11.471478219555454</v>
      </c>
      <c r="E7" s="7">
        <v>14.37046884125907</v>
      </c>
      <c r="F7" s="7">
        <v>12.207810307389986</v>
      </c>
      <c r="G7" s="13">
        <v>7.2057886904021702</v>
      </c>
    </row>
    <row r="8" spans="1:8" x14ac:dyDescent="0.3">
      <c r="A8" s="6">
        <v>2026</v>
      </c>
      <c r="B8" s="7">
        <v>10.727791703421268</v>
      </c>
      <c r="C8" s="7">
        <v>11.771895592879178</v>
      </c>
      <c r="D8" s="7">
        <v>10.838228226525464</v>
      </c>
      <c r="E8" s="7">
        <v>14.027117910399445</v>
      </c>
      <c r="F8" s="7">
        <v>11.5968460454003</v>
      </c>
      <c r="G8" s="13">
        <v>7.2720951904021698</v>
      </c>
      <c r="H8" s="8"/>
    </row>
    <row r="9" spans="1:8" x14ac:dyDescent="0.3">
      <c r="A9" s="6">
        <v>2027</v>
      </c>
      <c r="B9" s="7">
        <v>9.5945625794197653</v>
      </c>
      <c r="C9" s="7">
        <v>10.145772580484699</v>
      </c>
      <c r="D9" s="7">
        <v>9.338429197012923</v>
      </c>
      <c r="E9" s="7">
        <v>12.527318880886874</v>
      </c>
      <c r="F9" s="7">
        <v>9.9404188354503091</v>
      </c>
      <c r="G9" s="13">
        <v>6.7342364279499547</v>
      </c>
      <c r="H9" s="8"/>
    </row>
    <row r="10" spans="1:8" x14ac:dyDescent="0.3">
      <c r="A10" s="6">
        <v>2028</v>
      </c>
      <c r="B10" s="7">
        <v>9.41</v>
      </c>
      <c r="C10" s="7">
        <v>9.1219912977523059</v>
      </c>
      <c r="D10" s="7">
        <v>8.5543184945066155</v>
      </c>
      <c r="E10" s="7">
        <v>10.713701328929975</v>
      </c>
      <c r="F10" s="7">
        <v>9.3248572619838743</v>
      </c>
      <c r="G10" s="13">
        <v>6.3120443357361919</v>
      </c>
      <c r="H10" s="8"/>
    </row>
    <row r="11" spans="1:8" x14ac:dyDescent="0.3">
      <c r="A11" s="6">
        <v>2029</v>
      </c>
      <c r="B11" s="7">
        <v>9.2799999999999994</v>
      </c>
      <c r="C11" s="7">
        <v>8.9451200816988727</v>
      </c>
      <c r="D11" s="7">
        <v>8.4193794644130211</v>
      </c>
      <c r="E11" s="7">
        <v>10.592256201845672</v>
      </c>
      <c r="F11" s="7">
        <v>9.0855175144774893</v>
      </c>
      <c r="G11" s="13">
        <v>6.2506945179062789</v>
      </c>
      <c r="H11" s="8"/>
    </row>
    <row r="12" spans="1:8" x14ac:dyDescent="0.3">
      <c r="A12" s="6">
        <v>2030</v>
      </c>
      <c r="B12" s="7">
        <v>9.31</v>
      </c>
      <c r="C12" s="7">
        <v>8.8881985154408341</v>
      </c>
      <c r="D12" s="7">
        <v>8.4284896804826896</v>
      </c>
      <c r="E12" s="7">
        <v>10.600455396308384</v>
      </c>
      <c r="F12" s="7">
        <v>9.007983503842782</v>
      </c>
      <c r="G12" s="13">
        <v>6.3191426512632392</v>
      </c>
      <c r="H12" s="8"/>
    </row>
    <row r="13" spans="1:8" x14ac:dyDescent="0.3">
      <c r="A13" s="6">
        <v>2031</v>
      </c>
      <c r="B13" s="7">
        <v>9.5774918678066356</v>
      </c>
      <c r="C13" s="7">
        <v>9.6936201815079652</v>
      </c>
      <c r="D13" s="7">
        <v>9.1024923594059253</v>
      </c>
      <c r="E13" s="7">
        <v>10.568008775923831</v>
      </c>
      <c r="F13" s="7">
        <v>9.5586895580489095</v>
      </c>
      <c r="G13" s="13">
        <v>6.2218610059526203</v>
      </c>
      <c r="H13" s="8"/>
    </row>
    <row r="14" spans="1:8" x14ac:dyDescent="0.3">
      <c r="A14" s="6">
        <v>2032</v>
      </c>
      <c r="B14" s="7">
        <v>9.5879580406586449</v>
      </c>
      <c r="C14" s="7">
        <v>9.8017635947935986</v>
      </c>
      <c r="D14" s="7">
        <v>9.0522430560664695</v>
      </c>
      <c r="E14" s="7">
        <v>10.522784402918372</v>
      </c>
      <c r="F14" s="7">
        <v>9.5643261060771643</v>
      </c>
      <c r="G14" s="13">
        <v>6.7809505085856703</v>
      </c>
      <c r="H14" s="8"/>
    </row>
    <row r="15" spans="1:8" x14ac:dyDescent="0.3">
      <c r="A15" s="6">
        <v>2033</v>
      </c>
      <c r="B15" s="7">
        <v>9.8458594913480155</v>
      </c>
      <c r="C15" s="7">
        <v>9.9948554626497064</v>
      </c>
      <c r="D15" s="7">
        <v>9.2025502771454075</v>
      </c>
      <c r="E15" s="7">
        <v>10.658060901889336</v>
      </c>
      <c r="F15" s="7">
        <v>9.6999444784521547</v>
      </c>
      <c r="G15" s="13">
        <v>7.2283289441836196</v>
      </c>
      <c r="H15" s="8"/>
    </row>
    <row r="16" spans="1:8" x14ac:dyDescent="0.3">
      <c r="A16" s="6">
        <v>2034</v>
      </c>
      <c r="B16" s="7">
        <v>9.8458594913480155</v>
      </c>
      <c r="C16" s="7">
        <v>10.147107004034703</v>
      </c>
      <c r="D16" s="7">
        <v>9.2831818007831277</v>
      </c>
      <c r="E16" s="7">
        <v>10.730629273163284</v>
      </c>
      <c r="F16" s="7">
        <v>9.7759156947452155</v>
      </c>
      <c r="G16" s="13">
        <v>7.7018442533245599</v>
      </c>
      <c r="H16" s="8"/>
    </row>
    <row r="17" spans="1:8" x14ac:dyDescent="0.3">
      <c r="A17" s="6">
        <v>2035</v>
      </c>
      <c r="B17" s="7">
        <v>9.8379580406586449</v>
      </c>
      <c r="C17" s="7">
        <v>10.343276873026461</v>
      </c>
      <c r="D17" s="7">
        <v>9.6060705573219582</v>
      </c>
      <c r="E17" s="7">
        <v>11.021229154048314</v>
      </c>
      <c r="F17" s="7">
        <v>10.018571947569066</v>
      </c>
      <c r="G17" s="13">
        <v>7.7743626958577998</v>
      </c>
      <c r="H17" s="8"/>
    </row>
    <row r="18" spans="1:8" x14ac:dyDescent="0.3">
      <c r="A18" s="6">
        <v>2036</v>
      </c>
      <c r="B18" s="7">
        <v>9.7845869200087048</v>
      </c>
      <c r="C18" s="7">
        <v>10.410384098457333</v>
      </c>
      <c r="D18" s="7">
        <v>9.5015345242485303</v>
      </c>
      <c r="E18" s="7">
        <v>10.927146724282208</v>
      </c>
      <c r="F18" s="7">
        <v>9.9478858405765003</v>
      </c>
      <c r="G18" s="13">
        <v>7.8476063228163797</v>
      </c>
      <c r="H18" s="8"/>
    </row>
    <row r="19" spans="1:8" x14ac:dyDescent="0.3">
      <c r="A19" s="6">
        <v>2037</v>
      </c>
      <c r="B19" s="7">
        <v>9.7154128979800358</v>
      </c>
      <c r="C19" s="7">
        <v>10.449618328061351</v>
      </c>
      <c r="D19" s="7">
        <v>9.5183241751659224</v>
      </c>
      <c r="E19" s="7">
        <v>10.942257410107851</v>
      </c>
      <c r="F19" s="7">
        <v>9.9751379282390129</v>
      </c>
      <c r="G19" s="13">
        <v>7.92158238604455</v>
      </c>
      <c r="H19" s="8"/>
    </row>
    <row r="20" spans="1:8" x14ac:dyDescent="0.3">
      <c r="A20" s="6">
        <v>2038</v>
      </c>
      <c r="B20" s="7">
        <v>9.9654128979800056</v>
      </c>
      <c r="C20" s="7">
        <v>10.667538300061095</v>
      </c>
      <c r="D20" s="7">
        <v>9.7315399682940065</v>
      </c>
      <c r="E20" s="7">
        <v>11.134151623923076</v>
      </c>
      <c r="F20" s="7">
        <v>10.21634075653396</v>
      </c>
      <c r="G20" s="13">
        <v>7.9962982099049897</v>
      </c>
      <c r="H20" s="8"/>
    </row>
    <row r="21" spans="1:8" x14ac:dyDescent="0.3">
      <c r="A21" s="6">
        <v>2039</v>
      </c>
      <c r="B21" s="7">
        <v>9.9654128979800056</v>
      </c>
      <c r="C21" s="7">
        <v>10.754560846903754</v>
      </c>
      <c r="D21" s="7">
        <v>9.8528700209417348</v>
      </c>
      <c r="E21" s="7">
        <v>11.243348671306061</v>
      </c>
      <c r="F21" s="7">
        <v>10.337670809181686</v>
      </c>
      <c r="G21" s="13">
        <v>8.0717611920040397</v>
      </c>
      <c r="H21" s="8"/>
    </row>
    <row r="22" spans="1:8" x14ac:dyDescent="0.3">
      <c r="A22" s="6">
        <v>2040</v>
      </c>
      <c r="B22" s="7">
        <v>9.9654128979800056</v>
      </c>
      <c r="C22" s="7">
        <v>10.560073262575232</v>
      </c>
      <c r="D22" s="7">
        <v>9.9143817393384595</v>
      </c>
      <c r="E22" s="7">
        <v>11.190719870023996</v>
      </c>
      <c r="F22" s="7">
        <v>10.253799528937275</v>
      </c>
      <c r="G22" s="13">
        <v>8.1479788039240795</v>
      </c>
      <c r="H22" s="8"/>
    </row>
    <row r="23" spans="1:8" x14ac:dyDescent="0.3">
      <c r="A23" s="6">
        <v>2041</v>
      </c>
      <c r="B23" s="7">
        <v>10.283993730093725</v>
      </c>
      <c r="C23" s="7">
        <v>10.320664938100057</v>
      </c>
      <c r="D23" s="7">
        <v>10.223521628956421</v>
      </c>
      <c r="E23" s="7">
        <v>11.462162832576793</v>
      </c>
      <c r="F23" s="7">
        <v>10.250444070834893</v>
      </c>
      <c r="G23" s="13">
        <v>8.2249585919633201</v>
      </c>
      <c r="H23" s="8"/>
    </row>
    <row r="24" spans="1:8" x14ac:dyDescent="0.3">
      <c r="A24" s="6">
        <v>2042</v>
      </c>
      <c r="B24" s="7">
        <v>10.267837739362125</v>
      </c>
      <c r="C24" s="7">
        <v>10.466329982430668</v>
      </c>
      <c r="D24" s="7">
        <v>10.537919026573871</v>
      </c>
      <c r="E24" s="7">
        <v>11.745120490432402</v>
      </c>
      <c r="F24" s="7">
        <v>10.417561155943119</v>
      </c>
      <c r="G24" s="13">
        <v>8.3222011153389701</v>
      </c>
      <c r="H24" s="8"/>
    </row>
    <row r="25" spans="1:8" x14ac:dyDescent="0.3">
      <c r="A25" s="6">
        <v>2043</v>
      </c>
      <c r="B25" s="7">
        <v>10.267837739362125</v>
      </c>
      <c r="C25" s="7">
        <v>10.579115331500455</v>
      </c>
      <c r="D25" s="7">
        <v>10.824237416672485</v>
      </c>
      <c r="E25" s="7">
        <v>12.002807041521249</v>
      </c>
      <c r="F25" s="7">
        <v>10.53885320584396</v>
      </c>
      <c r="G25" s="13">
        <v>8.4366263334392606</v>
      </c>
      <c r="H25" s="8"/>
    </row>
    <row r="26" spans="1:8" x14ac:dyDescent="0.3">
      <c r="A26" s="6">
        <v>2044</v>
      </c>
      <c r="B26" s="7">
        <v>10.329110310701425</v>
      </c>
      <c r="C26" s="7">
        <v>10.610073526250455</v>
      </c>
      <c r="D26" s="7">
        <v>10.959248544610992</v>
      </c>
      <c r="E26" s="7">
        <v>12.124317056665905</v>
      </c>
      <c r="F26" s="7">
        <v>10.604765442166268</v>
      </c>
      <c r="G26" s="13">
        <v>8.5446398145868994</v>
      </c>
      <c r="H26" s="8"/>
    </row>
    <row r="27" spans="1:8" x14ac:dyDescent="0.3">
      <c r="A27" s="6">
        <v>2045</v>
      </c>
      <c r="B27" s="7">
        <v>10.395771306972225</v>
      </c>
      <c r="C27" s="7">
        <v>10.826968784367368</v>
      </c>
      <c r="D27" s="7">
        <v>11.258428016412552</v>
      </c>
      <c r="E27" s="7">
        <v>12.39357858128731</v>
      </c>
      <c r="F27" s="7">
        <v>10.8887864297851</v>
      </c>
      <c r="G27" s="13">
        <v>8.6784598047113999</v>
      </c>
      <c r="H27" s="8"/>
    </row>
    <row r="28" spans="1:8" x14ac:dyDescent="0.3">
      <c r="A28" s="6">
        <v>2046</v>
      </c>
      <c r="B28" s="7">
        <v>10.703522863671026</v>
      </c>
      <c r="C28" s="7">
        <v>10.986741744124583</v>
      </c>
      <c r="D28" s="7">
        <v>11.518575232408001</v>
      </c>
      <c r="E28" s="7">
        <v>12.627711075683214</v>
      </c>
      <c r="F28" s="7">
        <v>11.125022366676038</v>
      </c>
      <c r="G28" s="13">
        <v>8.7996977486209396</v>
      </c>
      <c r="H28" s="8"/>
    </row>
    <row r="29" spans="1:8" x14ac:dyDescent="0.3">
      <c r="A29" s="6">
        <v>2047</v>
      </c>
      <c r="B29" s="7">
        <v>11.054021738825824</v>
      </c>
      <c r="C29" s="7">
        <v>11.014145451125184</v>
      </c>
      <c r="D29" s="7">
        <v>11.57706385809664</v>
      </c>
      <c r="E29" s="7">
        <v>12.63461283880299</v>
      </c>
      <c r="F29" s="7">
        <v>11.165849294426843</v>
      </c>
      <c r="G29" s="13">
        <v>8.8758031537448794</v>
      </c>
      <c r="H29" s="8"/>
    </row>
    <row r="30" spans="1:8" x14ac:dyDescent="0.3">
      <c r="A30" s="6">
        <v>2048</v>
      </c>
      <c r="B30" s="7">
        <v>11.091643439311426</v>
      </c>
      <c r="C30" s="7">
        <v>10.99057461457225</v>
      </c>
      <c r="D30" s="7">
        <v>11.553493021543705</v>
      </c>
      <c r="E30" s="7">
        <v>12.56879508590535</v>
      </c>
      <c r="F30" s="7">
        <v>11.117210687359163</v>
      </c>
      <c r="G30" s="13">
        <v>8.9450204414729999</v>
      </c>
      <c r="H30" s="8"/>
    </row>
    <row r="31" spans="1:8" x14ac:dyDescent="0.3">
      <c r="A31" s="6">
        <v>2049</v>
      </c>
      <c r="B31" s="7">
        <v>11.094156465069325</v>
      </c>
      <c r="C31" s="7">
        <v>11.186807553001225</v>
      </c>
      <c r="D31" s="7">
        <v>11.749725959972681</v>
      </c>
      <c r="E31" s="7">
        <v>12.701934730491427</v>
      </c>
      <c r="F31" s="7">
        <v>11.245670674416489</v>
      </c>
      <c r="G31" s="13">
        <v>9.0061482901467702</v>
      </c>
      <c r="H31" s="8"/>
    </row>
    <row r="32" spans="1:8" x14ac:dyDescent="0.3">
      <c r="A32" s="6">
        <v>2050</v>
      </c>
      <c r="B32" s="7">
        <v>11.253835451799327</v>
      </c>
      <c r="C32" s="7">
        <v>10.992097951024171</v>
      </c>
      <c r="D32" s="7">
        <v>11.568373459038725</v>
      </c>
      <c r="E32" s="7">
        <v>12.460603403196476</v>
      </c>
      <c r="F32" s="7">
        <v>11.048952430915705</v>
      </c>
      <c r="G32" s="13">
        <v>9.0511790315975027</v>
      </c>
      <c r="H32" s="8"/>
    </row>
    <row r="33" spans="1:8" x14ac:dyDescent="0.3">
      <c r="A33" s="6">
        <v>2051</v>
      </c>
      <c r="B33" s="7">
        <v>11.41581270959513</v>
      </c>
      <c r="C33" s="7">
        <v>11.064210918962566</v>
      </c>
      <c r="D33" s="7">
        <v>11.667620553574496</v>
      </c>
      <c r="E33" s="7">
        <v>12.522000128096115</v>
      </c>
      <c r="F33" s="7">
        <v>11.120447909142024</v>
      </c>
      <c r="G33" s="13">
        <v>9.0964349267554887</v>
      </c>
      <c r="H33" s="8"/>
    </row>
    <row r="34" spans="1:8" x14ac:dyDescent="0.3">
      <c r="A34" s="6">
        <v>2052</v>
      </c>
      <c r="B34" s="7">
        <v>11.580121317636404</v>
      </c>
      <c r="C34" s="7">
        <v>11.136796979496028</v>
      </c>
      <c r="D34" s="7">
        <v>11.767719106252473</v>
      </c>
      <c r="E34" s="7">
        <v>12.583699371076657</v>
      </c>
      <c r="F34" s="7">
        <v>11.192406019770715</v>
      </c>
      <c r="G34" s="13">
        <v>9.1419171013892644</v>
      </c>
      <c r="H34" s="8"/>
    </row>
    <row r="35" spans="1:8" x14ac:dyDescent="0.3">
      <c r="A35" s="6">
        <v>2053</v>
      </c>
      <c r="B35" s="7">
        <v>11.746794831213819</v>
      </c>
      <c r="C35" s="7">
        <v>11.209859236318801</v>
      </c>
      <c r="D35" s="7">
        <v>11.868676421880636</v>
      </c>
      <c r="E35" s="7">
        <v>12.645702622725574</v>
      </c>
      <c r="F35" s="7">
        <v>11.264829756400045</v>
      </c>
      <c r="G35" s="13">
        <v>9.1876266868962091</v>
      </c>
      <c r="H35" s="8"/>
    </row>
    <row r="36" spans="1:8" x14ac:dyDescent="0.3">
      <c r="A36" s="6">
        <v>2054</v>
      </c>
      <c r="B36" s="7">
        <v>11.915867288581738</v>
      </c>
      <c r="C36" s="7">
        <v>11.283400813486722</v>
      </c>
      <c r="D36" s="7">
        <v>11.970499867936184</v>
      </c>
      <c r="E36" s="7">
        <v>12.70801138097487</v>
      </c>
      <c r="F36" s="7">
        <v>11.337722131999234</v>
      </c>
      <c r="G36" s="13">
        <v>9.2335648203306899</v>
      </c>
      <c r="H36" s="8"/>
    </row>
    <row r="37" spans="1:8" x14ac:dyDescent="0.3">
      <c r="A37" s="3"/>
      <c r="B37" s="3"/>
      <c r="C37" s="3"/>
      <c r="D37" s="3"/>
      <c r="E37" s="3"/>
      <c r="F37" s="3"/>
      <c r="G37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DE53-D716-4800-9255-EF89D9946DFB}">
  <sheetPr>
    <tabColor theme="4" tint="0.79998168889431442"/>
  </sheetPr>
  <dimension ref="A1:BH65"/>
  <sheetViews>
    <sheetView workbookViewId="0">
      <pane xSplit="1" ySplit="3" topLeftCell="B16" activePane="bottomRight" state="frozen"/>
      <selection pane="topRight" activeCell="B1" sqref="B1"/>
      <selection pane="bottomLeft" activeCell="A3" sqref="A3"/>
      <selection pane="bottomRight" activeCell="AU55" sqref="AU55"/>
    </sheetView>
  </sheetViews>
  <sheetFormatPr defaultColWidth="12.7109375" defaultRowHeight="16.5" x14ac:dyDescent="0.3"/>
  <cols>
    <col min="1" max="1" width="20.140625" style="2" customWidth="1"/>
    <col min="2" max="48" width="12.7109375" style="2"/>
    <col min="49" max="60" width="12.7109375" style="9"/>
    <col min="61" max="16384" width="12.7109375" style="2"/>
  </cols>
  <sheetData>
    <row r="1" spans="1:60" x14ac:dyDescent="0.3">
      <c r="A1" s="14" t="s">
        <v>67</v>
      </c>
    </row>
    <row r="2" spans="1:60" x14ac:dyDescent="0.3">
      <c r="A2" s="14" t="s">
        <v>70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2" t="s">
        <v>9</v>
      </c>
      <c r="I2" s="2" t="s">
        <v>9</v>
      </c>
      <c r="J2" s="2" t="s">
        <v>9</v>
      </c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9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11</v>
      </c>
      <c r="AD2" s="2" t="s">
        <v>11</v>
      </c>
      <c r="AE2" s="2" t="s">
        <v>12</v>
      </c>
      <c r="AF2" s="2" t="s">
        <v>12</v>
      </c>
      <c r="AG2" s="2" t="s">
        <v>12</v>
      </c>
      <c r="AH2" s="2" t="s">
        <v>12</v>
      </c>
      <c r="AI2" s="2" t="s">
        <v>12</v>
      </c>
      <c r="AJ2" s="2" t="s">
        <v>12</v>
      </c>
      <c r="AK2" s="2" t="s">
        <v>12</v>
      </c>
      <c r="AL2" s="2" t="s">
        <v>12</v>
      </c>
      <c r="AM2" s="2" t="s">
        <v>12</v>
      </c>
      <c r="AN2" s="2" t="s">
        <v>12</v>
      </c>
      <c r="AO2" s="2" t="s">
        <v>13</v>
      </c>
      <c r="AP2" s="2" t="s">
        <v>8</v>
      </c>
      <c r="AQ2" s="2" t="s">
        <v>10</v>
      </c>
      <c r="AR2" s="2" t="s">
        <v>10</v>
      </c>
      <c r="AS2" s="2" t="s">
        <v>9</v>
      </c>
      <c r="AT2" s="2" t="s">
        <v>9</v>
      </c>
      <c r="AU2" s="2" t="s">
        <v>11</v>
      </c>
      <c r="AV2" s="2" t="s">
        <v>11</v>
      </c>
      <c r="AW2" s="9" t="s">
        <v>14</v>
      </c>
      <c r="AX2" s="9" t="s">
        <v>14</v>
      </c>
      <c r="AY2" s="9" t="s">
        <v>14</v>
      </c>
      <c r="AZ2" s="9" t="s">
        <v>14</v>
      </c>
      <c r="BA2" s="9" t="s">
        <v>14</v>
      </c>
      <c r="BB2" s="9" t="s">
        <v>14</v>
      </c>
      <c r="BC2" s="9" t="s">
        <v>14</v>
      </c>
      <c r="BD2" s="9" t="s">
        <v>14</v>
      </c>
      <c r="BE2" s="9" t="s">
        <v>14</v>
      </c>
      <c r="BF2" s="9" t="s">
        <v>14</v>
      </c>
      <c r="BG2" s="9" t="s">
        <v>14</v>
      </c>
      <c r="BH2" s="9" t="s">
        <v>14</v>
      </c>
    </row>
    <row r="3" spans="1:60" ht="33" x14ac:dyDescent="0.3"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10" t="s">
        <v>30</v>
      </c>
      <c r="R3" s="10" t="s">
        <v>31</v>
      </c>
      <c r="S3" s="10" t="s">
        <v>32</v>
      </c>
      <c r="T3" s="10" t="s">
        <v>33</v>
      </c>
      <c r="U3" s="10" t="s">
        <v>34</v>
      </c>
      <c r="V3" s="10" t="s">
        <v>35</v>
      </c>
      <c r="W3" s="10" t="s">
        <v>36</v>
      </c>
      <c r="X3" s="10" t="s">
        <v>37</v>
      </c>
      <c r="Y3" s="10" t="s">
        <v>38</v>
      </c>
      <c r="Z3" s="10" t="s">
        <v>39</v>
      </c>
      <c r="AA3" s="10" t="s">
        <v>40</v>
      </c>
      <c r="AB3" s="10" t="s">
        <v>41</v>
      </c>
      <c r="AC3" s="10" t="s">
        <v>42</v>
      </c>
      <c r="AD3" s="10" t="s">
        <v>43</v>
      </c>
      <c r="AE3" s="10" t="s">
        <v>44</v>
      </c>
      <c r="AF3" s="10" t="s">
        <v>45</v>
      </c>
      <c r="AG3" s="10" t="s">
        <v>46</v>
      </c>
      <c r="AH3" s="10" t="s">
        <v>47</v>
      </c>
      <c r="AI3" s="10" t="s">
        <v>48</v>
      </c>
      <c r="AJ3" s="10" t="s">
        <v>49</v>
      </c>
      <c r="AK3" s="10" t="s">
        <v>50</v>
      </c>
      <c r="AL3" s="10" t="s">
        <v>51</v>
      </c>
      <c r="AM3" s="10" t="s">
        <v>52</v>
      </c>
      <c r="AN3" s="10" t="s">
        <v>53</v>
      </c>
      <c r="AO3" s="10" t="s">
        <v>52</v>
      </c>
      <c r="AP3" s="10" t="s">
        <v>53</v>
      </c>
      <c r="AQ3" s="10" t="s">
        <v>52</v>
      </c>
      <c r="AR3" s="10" t="s">
        <v>53</v>
      </c>
      <c r="AS3" s="10" t="s">
        <v>52</v>
      </c>
      <c r="AT3" s="10" t="s">
        <v>53</v>
      </c>
      <c r="AU3" s="10" t="s">
        <v>52</v>
      </c>
      <c r="AV3" s="10" t="s">
        <v>53</v>
      </c>
      <c r="AW3" s="11" t="s">
        <v>54</v>
      </c>
      <c r="AX3" s="11" t="s">
        <v>55</v>
      </c>
      <c r="AY3" s="11" t="s">
        <v>56</v>
      </c>
      <c r="AZ3" s="11" t="s">
        <v>57</v>
      </c>
      <c r="BA3" s="11" t="s">
        <v>58</v>
      </c>
      <c r="BB3" s="11" t="s">
        <v>59</v>
      </c>
      <c r="BC3" s="11" t="s">
        <v>60</v>
      </c>
      <c r="BD3" s="11" t="s">
        <v>61</v>
      </c>
      <c r="BE3" s="11" t="s">
        <v>62</v>
      </c>
      <c r="BF3" s="11" t="s">
        <v>63</v>
      </c>
      <c r="BG3" s="11" t="s">
        <v>64</v>
      </c>
      <c r="BH3" s="11" t="s">
        <v>65</v>
      </c>
    </row>
    <row r="4" spans="1:60" x14ac:dyDescent="0.3">
      <c r="A4" s="6">
        <v>2023</v>
      </c>
      <c r="B4" s="7">
        <v>19.566736168088937</v>
      </c>
      <c r="C4" s="7">
        <v>19.566736168088937</v>
      </c>
      <c r="D4" s="7">
        <v>19.134736168088942</v>
      </c>
      <c r="E4" s="7">
        <v>14.83206700571008</v>
      </c>
      <c r="F4" s="7">
        <v>17.479863413327841</v>
      </c>
      <c r="G4" s="7">
        <v>17.460456285528238</v>
      </c>
      <c r="H4" s="7">
        <v>17.731394666308788</v>
      </c>
      <c r="I4" s="7">
        <v>17.758151355093805</v>
      </c>
      <c r="J4" s="7">
        <v>17.758151355093805</v>
      </c>
      <c r="K4" s="7">
        <v>13.2610113243468</v>
      </c>
      <c r="L4" s="7">
        <v>13.2610113243468</v>
      </c>
      <c r="M4" s="7">
        <v>17.731394666308788</v>
      </c>
      <c r="N4" s="7">
        <v>16.025257854304879</v>
      </c>
      <c r="O4" s="7">
        <v>13.651871938312622</v>
      </c>
      <c r="P4" s="7">
        <v>13.2610113243468</v>
      </c>
      <c r="Q4" s="7">
        <v>13.372051166245608</v>
      </c>
      <c r="R4" s="7">
        <v>17.345847325263321</v>
      </c>
      <c r="S4" s="7">
        <v>19.015673968414411</v>
      </c>
      <c r="T4" s="7">
        <v>19.015673968414411</v>
      </c>
      <c r="U4" s="7">
        <v>17.345847325263321</v>
      </c>
      <c r="V4" s="7">
        <v>17.857973325124281</v>
      </c>
      <c r="W4" s="7">
        <v>19.015673968414411</v>
      </c>
      <c r="X4" s="7">
        <v>14.674124696221575</v>
      </c>
      <c r="Y4" s="7">
        <v>14.674124696221575</v>
      </c>
      <c r="Z4" s="7">
        <v>17.345847325263321</v>
      </c>
      <c r="AA4" s="7">
        <v>17.345847325263321</v>
      </c>
      <c r="AB4" s="7">
        <v>17.345847325263321</v>
      </c>
      <c r="AC4" s="7">
        <v>19.467108209089549</v>
      </c>
      <c r="AD4" s="7">
        <v>14.865945349471895</v>
      </c>
      <c r="AE4" s="7">
        <v>18.73473616808894</v>
      </c>
      <c r="AF4" s="7">
        <v>16.862901761629381</v>
      </c>
      <c r="AG4" s="7">
        <v>16.862901761629381</v>
      </c>
      <c r="AH4" s="7">
        <v>18.929408209089548</v>
      </c>
      <c r="AI4" s="7">
        <v>17.392640170728562</v>
      </c>
      <c r="AJ4" s="7">
        <v>16.862901761629381</v>
      </c>
      <c r="AK4" s="7">
        <v>16.862901761629381</v>
      </c>
      <c r="AL4" s="7">
        <v>18.929408209089548</v>
      </c>
      <c r="AM4" s="7">
        <v>15.896154985359466</v>
      </c>
      <c r="AN4" s="7">
        <v>17.896154985359466</v>
      </c>
      <c r="AO4" s="7">
        <v>14.83206700571008</v>
      </c>
      <c r="AP4" s="7">
        <v>19.422736168088939</v>
      </c>
      <c r="AQ4" s="7">
        <v>14.674124696221575</v>
      </c>
      <c r="AR4" s="7">
        <v>18.436823646769348</v>
      </c>
      <c r="AS4" s="7">
        <v>13.651871938312622</v>
      </c>
      <c r="AT4" s="7">
        <v>17.749232458832129</v>
      </c>
      <c r="AU4" s="7">
        <v>14.865945349471895</v>
      </c>
      <c r="AV4" s="7">
        <v>19.467108209089549</v>
      </c>
      <c r="AW4" s="12">
        <v>7.5</v>
      </c>
      <c r="AX4" s="12">
        <v>7.1015127133039</v>
      </c>
      <c r="AY4" s="12">
        <v>7.1015127133039</v>
      </c>
      <c r="AZ4" s="12">
        <v>7.1015127133039</v>
      </c>
      <c r="BA4" s="12">
        <v>7.1015127133039</v>
      </c>
      <c r="BB4" s="12">
        <v>7.5</v>
      </c>
      <c r="BC4" s="12">
        <v>7.5</v>
      </c>
      <c r="BD4" s="12">
        <v>7.1015127133039</v>
      </c>
      <c r="BE4" s="12">
        <v>7.5</v>
      </c>
      <c r="BF4" s="12">
        <v>7.5</v>
      </c>
      <c r="BG4" s="12">
        <v>7.1015127133039</v>
      </c>
      <c r="BH4" s="12">
        <v>7.5</v>
      </c>
    </row>
    <row r="5" spans="1:60" x14ac:dyDescent="0.3">
      <c r="A5" s="6">
        <v>2024</v>
      </c>
      <c r="B5" s="7">
        <v>18.773180426855649</v>
      </c>
      <c r="C5" s="7">
        <v>18.773180426855649</v>
      </c>
      <c r="D5" s="7">
        <v>18.34328042685565</v>
      </c>
      <c r="E5" s="7">
        <v>14.1294325656359</v>
      </c>
      <c r="F5" s="7">
        <v>16.722569711001899</v>
      </c>
      <c r="G5" s="7">
        <v>16.641197888281919</v>
      </c>
      <c r="H5" s="7">
        <v>16.303271160581701</v>
      </c>
      <c r="I5" s="7">
        <v>16.139457820377928</v>
      </c>
      <c r="J5" s="7">
        <v>16.139457820377928</v>
      </c>
      <c r="K5" s="7">
        <v>12.8824631105548</v>
      </c>
      <c r="L5" s="7">
        <v>12.8824631105548</v>
      </c>
      <c r="M5" s="7">
        <v>16.303271160581701</v>
      </c>
      <c r="N5" s="7">
        <v>15.009780203108701</v>
      </c>
      <c r="O5" s="7">
        <v>12.984658277745663</v>
      </c>
      <c r="P5" s="7">
        <v>12.8824631105548</v>
      </c>
      <c r="Q5" s="7">
        <v>12.993502952453614</v>
      </c>
      <c r="R5" s="7">
        <v>16.4977775956934</v>
      </c>
      <c r="S5" s="7">
        <v>18.103682456126275</v>
      </c>
      <c r="T5" s="7">
        <v>18.103682456126275</v>
      </c>
      <c r="U5" s="7">
        <v>16.4977775956934</v>
      </c>
      <c r="V5" s="7">
        <v>17.238671747123902</v>
      </c>
      <c r="W5" s="7">
        <v>18.103682456126275</v>
      </c>
      <c r="X5" s="7">
        <v>13.928329819000801</v>
      </c>
      <c r="Y5" s="7">
        <v>13.928329819000801</v>
      </c>
      <c r="Z5" s="7">
        <v>16.4977775956934</v>
      </c>
      <c r="AA5" s="7">
        <v>16.4977775956934</v>
      </c>
      <c r="AB5" s="7">
        <v>16.4977775956934</v>
      </c>
      <c r="AC5" s="7">
        <v>18.871245818796705</v>
      </c>
      <c r="AD5" s="7">
        <v>14.195066829741409</v>
      </c>
      <c r="AE5" s="7">
        <v>18.026356273989695</v>
      </c>
      <c r="AF5" s="7">
        <v>16.238187013860518</v>
      </c>
      <c r="AG5" s="7">
        <v>16.238187013860518</v>
      </c>
      <c r="AH5" s="7">
        <v>18.333545818796704</v>
      </c>
      <c r="AI5" s="7">
        <v>16.844462441542099</v>
      </c>
      <c r="AJ5" s="7">
        <v>16.238187013860518</v>
      </c>
      <c r="AK5" s="7">
        <v>16.238187013860518</v>
      </c>
      <c r="AL5" s="7">
        <v>18.333545818796704</v>
      </c>
      <c r="AM5" s="7">
        <v>15.285866416328609</v>
      </c>
      <c r="AN5" s="7">
        <v>17.285866416328609</v>
      </c>
      <c r="AO5" s="7">
        <v>14.1294325656359</v>
      </c>
      <c r="AP5" s="7">
        <v>18.629880426855649</v>
      </c>
      <c r="AQ5" s="7">
        <v>13.928329819000801</v>
      </c>
      <c r="AR5" s="7">
        <v>17.671177101625091</v>
      </c>
      <c r="AS5" s="7">
        <v>12.984658277745663</v>
      </c>
      <c r="AT5" s="7">
        <v>16.194062267112518</v>
      </c>
      <c r="AU5" s="7">
        <v>14.195066829741409</v>
      </c>
      <c r="AV5" s="7">
        <v>18.871245818796705</v>
      </c>
      <c r="AW5" s="12">
        <v>7.5</v>
      </c>
      <c r="AX5" s="12">
        <v>7.4746986688301504</v>
      </c>
      <c r="AY5" s="12">
        <v>7.4746986688301504</v>
      </c>
      <c r="AZ5" s="12">
        <v>7.4746986688301504</v>
      </c>
      <c r="BA5" s="12">
        <v>7.4746986688301504</v>
      </c>
      <c r="BB5" s="12">
        <v>7.5</v>
      </c>
      <c r="BC5" s="12">
        <v>7.5</v>
      </c>
      <c r="BD5" s="12">
        <v>7.4746986688301504</v>
      </c>
      <c r="BE5" s="12">
        <v>7.5</v>
      </c>
      <c r="BF5" s="12">
        <v>7.5</v>
      </c>
      <c r="BG5" s="12">
        <v>7.4746986688301504</v>
      </c>
      <c r="BH5" s="12">
        <v>7.5</v>
      </c>
    </row>
    <row r="6" spans="1:60" x14ac:dyDescent="0.3">
      <c r="A6" s="6">
        <v>2025</v>
      </c>
      <c r="B6" s="7">
        <v>16.89867123351128</v>
      </c>
      <c r="C6" s="7">
        <v>16.89867123351128</v>
      </c>
      <c r="D6" s="7">
        <v>16.470871233511279</v>
      </c>
      <c r="E6" s="7">
        <v>13.756700311271361</v>
      </c>
      <c r="F6" s="7">
        <v>15.42695934034208</v>
      </c>
      <c r="G6" s="7">
        <v>15.522681657965721</v>
      </c>
      <c r="H6" s="7">
        <v>14.439525040112011</v>
      </c>
      <c r="I6" s="7">
        <v>14.434165311740136</v>
      </c>
      <c r="J6" s="7">
        <v>14.434165311740136</v>
      </c>
      <c r="K6" s="7">
        <v>12.4860680574204</v>
      </c>
      <c r="L6" s="7">
        <v>12.4860680574204</v>
      </c>
      <c r="M6" s="7">
        <v>14.439525040112011</v>
      </c>
      <c r="N6" s="7">
        <v>13.68169355341286</v>
      </c>
      <c r="O6" s="7">
        <v>12.249843285619482</v>
      </c>
      <c r="P6" s="7">
        <v>12.4860680574204</v>
      </c>
      <c r="Q6" s="7">
        <v>12.597107899319209</v>
      </c>
      <c r="R6" s="7">
        <v>15.209082748796881</v>
      </c>
      <c r="S6" s="7">
        <v>16.25470826170633</v>
      </c>
      <c r="T6" s="7">
        <v>16.25470826170633</v>
      </c>
      <c r="U6" s="7">
        <v>15.209082748796881</v>
      </c>
      <c r="V6" s="7">
        <v>16.116826304114497</v>
      </c>
      <c r="W6" s="7">
        <v>16.25470826170633</v>
      </c>
      <c r="X6" s="7">
        <v>13.536081928141762</v>
      </c>
      <c r="Y6" s="7">
        <v>13.536081928141762</v>
      </c>
      <c r="Z6" s="7">
        <v>15.209082748796881</v>
      </c>
      <c r="AA6" s="7">
        <v>15.209082748796881</v>
      </c>
      <c r="AB6" s="7">
        <v>15.209082748796881</v>
      </c>
      <c r="AC6" s="7">
        <v>17.283038578617592</v>
      </c>
      <c r="AD6" s="7">
        <v>13.85331813957354</v>
      </c>
      <c r="AE6" s="7">
        <v>16.444526266686307</v>
      </c>
      <c r="AF6" s="7">
        <v>15.12938690830112</v>
      </c>
      <c r="AG6" s="7">
        <v>15.12938690830112</v>
      </c>
      <c r="AH6" s="7">
        <v>16.745338578617599</v>
      </c>
      <c r="AI6" s="7">
        <v>15.722226304114498</v>
      </c>
      <c r="AJ6" s="7">
        <v>15.12938690830112</v>
      </c>
      <c r="AK6" s="7">
        <v>15.12938690830112</v>
      </c>
      <c r="AL6" s="7">
        <v>16.745338578617599</v>
      </c>
      <c r="AM6" s="7">
        <v>13.93736274345936</v>
      </c>
      <c r="AN6" s="7">
        <v>15.93736274345936</v>
      </c>
      <c r="AO6" s="7">
        <v>13.756700311271361</v>
      </c>
      <c r="AP6" s="7">
        <v>16.756071233511278</v>
      </c>
      <c r="AQ6" s="7">
        <v>13.536081928141762</v>
      </c>
      <c r="AR6" s="7">
        <v>16.185767282910412</v>
      </c>
      <c r="AS6" s="7">
        <v>12.249843285619482</v>
      </c>
      <c r="AT6" s="7">
        <v>14.435951887864094</v>
      </c>
      <c r="AU6" s="7">
        <v>13.85331813957354</v>
      </c>
      <c r="AV6" s="7">
        <v>17.283038578617592</v>
      </c>
      <c r="AW6" s="12">
        <v>7.5</v>
      </c>
      <c r="AX6" s="12">
        <v>7.6255087423552999</v>
      </c>
      <c r="AY6" s="12">
        <v>7.6255087423552999</v>
      </c>
      <c r="AZ6" s="12">
        <v>7.6255087423552999</v>
      </c>
      <c r="BA6" s="12">
        <v>7.6255087423552999</v>
      </c>
      <c r="BB6" s="12">
        <v>7.5</v>
      </c>
      <c r="BC6" s="12">
        <v>7.5</v>
      </c>
      <c r="BD6" s="12">
        <v>7.6255087423552999</v>
      </c>
      <c r="BE6" s="12">
        <v>7.5</v>
      </c>
      <c r="BF6" s="12">
        <v>7.5</v>
      </c>
      <c r="BG6" s="12">
        <v>7.6255087423552999</v>
      </c>
      <c r="BH6" s="12">
        <v>7.5</v>
      </c>
    </row>
    <row r="7" spans="1:60" x14ac:dyDescent="0.3">
      <c r="A7" s="6">
        <v>2026</v>
      </c>
      <c r="B7" s="7">
        <v>13.7672956563203</v>
      </c>
      <c r="C7" s="7">
        <v>13.7672956563203</v>
      </c>
      <c r="D7" s="7">
        <v>13.341595656320299</v>
      </c>
      <c r="E7" s="7">
        <v>11.341595656320299</v>
      </c>
      <c r="F7" s="7">
        <v>12.841595656320299</v>
      </c>
      <c r="G7" s="7">
        <v>12.706052432996501</v>
      </c>
      <c r="H7" s="7">
        <v>12.8314428653261</v>
      </c>
      <c r="I7" s="7">
        <v>12.8829723088558</v>
      </c>
      <c r="J7" s="7">
        <v>12.8829723088558</v>
      </c>
      <c r="K7" s="7">
        <v>10.896793950524399</v>
      </c>
      <c r="L7" s="7">
        <v>10.896793950524399</v>
      </c>
      <c r="M7" s="7">
        <v>12.896793950524399</v>
      </c>
      <c r="N7" s="7">
        <v>12.396793950524399</v>
      </c>
      <c r="O7" s="7">
        <v>10.600033658586</v>
      </c>
      <c r="P7" s="7">
        <v>10.8314428653261</v>
      </c>
      <c r="Q7" s="7">
        <v>10.0078337924233</v>
      </c>
      <c r="R7" s="7">
        <v>12.6222376003484</v>
      </c>
      <c r="S7" s="7">
        <v>13.1222376003484</v>
      </c>
      <c r="T7" s="7">
        <v>13.1222376003484</v>
      </c>
      <c r="U7" s="7">
        <v>12.6222376003484</v>
      </c>
      <c r="V7" s="7">
        <v>12.6222376003484</v>
      </c>
      <c r="W7" s="7">
        <v>13.1222376003484</v>
      </c>
      <c r="X7" s="7">
        <v>11.1222376003484</v>
      </c>
      <c r="Y7" s="7">
        <v>11.1222376003484</v>
      </c>
      <c r="Z7" s="7">
        <v>13.1222376003484</v>
      </c>
      <c r="AA7" s="7">
        <v>13.1222376003484</v>
      </c>
      <c r="AB7" s="7">
        <v>13.1222376003484</v>
      </c>
      <c r="AC7" s="7">
        <v>13.301520840907401</v>
      </c>
      <c r="AD7" s="7">
        <v>11.301520840907401</v>
      </c>
      <c r="AE7" s="7">
        <v>12.941595656320301</v>
      </c>
      <c r="AF7" s="7">
        <v>12.2638208409074</v>
      </c>
      <c r="AG7" s="7">
        <v>12.2638208409074</v>
      </c>
      <c r="AH7" s="7">
        <v>12.7638208409074</v>
      </c>
      <c r="AI7" s="7">
        <v>12.677313160576899</v>
      </c>
      <c r="AJ7" s="7">
        <v>12.2638208409074</v>
      </c>
      <c r="AK7" s="7">
        <v>12.2638208409074</v>
      </c>
      <c r="AL7" s="7">
        <v>12.7638208409074</v>
      </c>
      <c r="AM7" s="7">
        <v>10.5138208409074</v>
      </c>
      <c r="AN7" s="7">
        <v>12.5138208409074</v>
      </c>
      <c r="AO7" s="7">
        <v>11.341595656320299</v>
      </c>
      <c r="AP7" s="7">
        <v>13.6253956563203</v>
      </c>
      <c r="AQ7" s="7">
        <v>11.1222376003484</v>
      </c>
      <c r="AR7" s="7">
        <v>12.8722376003484</v>
      </c>
      <c r="AS7" s="7">
        <v>10.600033658586</v>
      </c>
      <c r="AT7" s="7">
        <v>12.865795827679234</v>
      </c>
      <c r="AU7" s="7">
        <v>11.301520840907401</v>
      </c>
      <c r="AV7" s="7">
        <v>13.301520840907401</v>
      </c>
      <c r="AW7" s="12">
        <v>7.5</v>
      </c>
      <c r="AX7" s="12">
        <v>7.13383786488225</v>
      </c>
      <c r="AY7" s="12">
        <v>7.13383786488225</v>
      </c>
      <c r="AZ7" s="12">
        <v>7.13383786488225</v>
      </c>
      <c r="BA7" s="12">
        <v>7.13383786488225</v>
      </c>
      <c r="BB7" s="12">
        <v>7.5</v>
      </c>
      <c r="BC7" s="12">
        <v>7.5</v>
      </c>
      <c r="BD7" s="12">
        <v>7.13383786488225</v>
      </c>
      <c r="BE7" s="12">
        <v>7.5</v>
      </c>
      <c r="BF7" s="12">
        <v>7.5</v>
      </c>
      <c r="BG7" s="12">
        <v>7.13383786488225</v>
      </c>
      <c r="BH7" s="12">
        <v>7.5</v>
      </c>
    </row>
    <row r="8" spans="1:60" x14ac:dyDescent="0.3">
      <c r="A8" s="6">
        <v>2027</v>
      </c>
      <c r="B8" s="7">
        <v>13.107930569219116</v>
      </c>
      <c r="C8" s="7">
        <v>13.107930569219116</v>
      </c>
      <c r="D8" s="7">
        <v>12.663150569219114</v>
      </c>
      <c r="E8" s="7">
        <v>10.563150569219115</v>
      </c>
      <c r="F8" s="7">
        <v>12.138150569219114</v>
      </c>
      <c r="G8" s="7">
        <v>12.03395773388044</v>
      </c>
      <c r="H8" s="7">
        <v>11.806565978817661</v>
      </c>
      <c r="I8" s="7">
        <v>11.88548533461374</v>
      </c>
      <c r="J8" s="7">
        <v>11.88548533461374</v>
      </c>
      <c r="K8" s="7">
        <v>9.8967939505244207</v>
      </c>
      <c r="L8" s="7">
        <v>9.8967939505244207</v>
      </c>
      <c r="M8" s="7">
        <v>11.896793950524421</v>
      </c>
      <c r="N8" s="7">
        <v>11.396793950524421</v>
      </c>
      <c r="O8" s="7">
        <v>9.6475497170463207</v>
      </c>
      <c r="P8" s="7">
        <v>9.8065659788176607</v>
      </c>
      <c r="Q8" s="7">
        <v>10.007833792423201</v>
      </c>
      <c r="R8" s="7">
        <v>11.925216286491786</v>
      </c>
      <c r="S8" s="7">
        <v>12.450216286491786</v>
      </c>
      <c r="T8" s="7">
        <v>12.450216286491786</v>
      </c>
      <c r="U8" s="7">
        <v>11.925216286491786</v>
      </c>
      <c r="V8" s="7">
        <v>11.925216286491786</v>
      </c>
      <c r="W8" s="7">
        <v>12.450216286491786</v>
      </c>
      <c r="X8" s="7">
        <v>10.350216286491785</v>
      </c>
      <c r="Y8" s="7">
        <v>10.350216286491785</v>
      </c>
      <c r="Z8" s="7">
        <v>12.450216286491786</v>
      </c>
      <c r="AA8" s="7">
        <v>12.450216286491786</v>
      </c>
      <c r="AB8" s="7">
        <v>12.450216286491786</v>
      </c>
      <c r="AC8" s="7">
        <v>12.812716227532411</v>
      </c>
      <c r="AD8" s="7">
        <v>10.712716227532411</v>
      </c>
      <c r="AE8" s="7">
        <v>12.257460259731888</v>
      </c>
      <c r="AF8" s="7">
        <v>11.723131227532443</v>
      </c>
      <c r="AG8" s="7">
        <v>11.723131227532443</v>
      </c>
      <c r="AH8" s="7">
        <v>12.248131227532443</v>
      </c>
      <c r="AI8" s="7">
        <v>12.16827075348486</v>
      </c>
      <c r="AJ8" s="7">
        <v>11.723131227532443</v>
      </c>
      <c r="AK8" s="7">
        <v>11.723131227532443</v>
      </c>
      <c r="AL8" s="7">
        <v>12.248131227532443</v>
      </c>
      <c r="AM8" s="7">
        <v>9.8856312275324427</v>
      </c>
      <c r="AN8" s="7">
        <v>11.985631227532442</v>
      </c>
      <c r="AO8" s="7">
        <v>10.563150569219115</v>
      </c>
      <c r="AP8" s="7">
        <v>12.959670569219115</v>
      </c>
      <c r="AQ8" s="7">
        <v>10.350216286491785</v>
      </c>
      <c r="AR8" s="7">
        <v>12.187716286491785</v>
      </c>
      <c r="AS8" s="7">
        <v>10.129927202898637</v>
      </c>
      <c r="AT8" s="7">
        <v>12.452137826815799</v>
      </c>
      <c r="AU8" s="7">
        <v>10.712716227532411</v>
      </c>
      <c r="AV8" s="7">
        <v>12.812716227532411</v>
      </c>
      <c r="AW8" s="12">
        <v>7.5</v>
      </c>
      <c r="AX8" s="12">
        <v>6.97817606711794</v>
      </c>
      <c r="AY8" s="12">
        <v>6.97817606711794</v>
      </c>
      <c r="AZ8" s="12">
        <v>6.97817606711794</v>
      </c>
      <c r="BA8" s="12">
        <v>6.97817606711794</v>
      </c>
      <c r="BB8" s="12">
        <v>7.5</v>
      </c>
      <c r="BC8" s="12">
        <v>7.5</v>
      </c>
      <c r="BD8" s="12">
        <v>6.97817606711794</v>
      </c>
      <c r="BE8" s="12">
        <v>7.5</v>
      </c>
      <c r="BF8" s="12">
        <v>7.5</v>
      </c>
      <c r="BG8" s="12">
        <v>6.97817606711794</v>
      </c>
      <c r="BH8" s="12">
        <v>7.5</v>
      </c>
    </row>
    <row r="9" spans="1:60" x14ac:dyDescent="0.3">
      <c r="A9" s="6">
        <v>2028</v>
      </c>
      <c r="B9" s="7">
        <v>12.335746343832239</v>
      </c>
      <c r="C9" s="7">
        <v>12.335746343832239</v>
      </c>
      <c r="D9" s="7">
        <v>11.89317134383224</v>
      </c>
      <c r="E9" s="7">
        <v>9.7931713438322401</v>
      </c>
      <c r="F9" s="7">
        <v>11.368171343832239</v>
      </c>
      <c r="G9" s="7">
        <v>11.357740615907176</v>
      </c>
      <c r="H9" s="7">
        <v>11.781464993272181</v>
      </c>
      <c r="I9" s="7">
        <v>11.890511386129599</v>
      </c>
      <c r="J9" s="7">
        <v>11.890511386129599</v>
      </c>
      <c r="K9" s="7">
        <v>9.8967939505244207</v>
      </c>
      <c r="L9" s="7">
        <v>9.8967939505244207</v>
      </c>
      <c r="M9" s="7">
        <v>11.896793950524421</v>
      </c>
      <c r="N9" s="7">
        <v>11.396793950524421</v>
      </c>
      <c r="O9" s="7">
        <v>9.7155625423536591</v>
      </c>
      <c r="P9" s="7">
        <v>9.7814649932721807</v>
      </c>
      <c r="Q9" s="7">
        <v>10.007833792423201</v>
      </c>
      <c r="R9" s="7">
        <v>11.537691765231209</v>
      </c>
      <c r="S9" s="7">
        <v>12.062691765231207</v>
      </c>
      <c r="T9" s="7">
        <v>12.062691765231207</v>
      </c>
      <c r="U9" s="7">
        <v>11.537691765231209</v>
      </c>
      <c r="V9" s="7">
        <v>11.537691765231209</v>
      </c>
      <c r="W9" s="7">
        <v>12.062691765231207</v>
      </c>
      <c r="X9" s="7">
        <v>9.9626917652312077</v>
      </c>
      <c r="Y9" s="7">
        <v>9.9626917652312077</v>
      </c>
      <c r="Z9" s="7">
        <v>12.062691765231207</v>
      </c>
      <c r="AA9" s="7">
        <v>12.062691765231207</v>
      </c>
      <c r="AB9" s="7">
        <v>12.062691765231207</v>
      </c>
      <c r="AC9" s="7">
        <v>12.365976560986294</v>
      </c>
      <c r="AD9" s="7">
        <v>10.265976560986294</v>
      </c>
      <c r="AE9" s="7">
        <v>11.521318910180037</v>
      </c>
      <c r="AF9" s="7">
        <v>11.276391560986294</v>
      </c>
      <c r="AG9" s="7">
        <v>11.276391560986294</v>
      </c>
      <c r="AH9" s="7">
        <v>11.801391560986294</v>
      </c>
      <c r="AI9" s="7">
        <v>11.717099796926455</v>
      </c>
      <c r="AJ9" s="7">
        <v>11.276391560986294</v>
      </c>
      <c r="AK9" s="7">
        <v>11.276391560986294</v>
      </c>
      <c r="AL9" s="7">
        <v>11.801391560986294</v>
      </c>
      <c r="AM9" s="7">
        <v>9.4388915609862938</v>
      </c>
      <c r="AN9" s="7">
        <v>11.538891560986293</v>
      </c>
      <c r="AO9" s="7">
        <v>9.7931713438322401</v>
      </c>
      <c r="AP9" s="7">
        <v>12.18822134383224</v>
      </c>
      <c r="AQ9" s="7">
        <v>9.9626917652312077</v>
      </c>
      <c r="AR9" s="7">
        <v>11.800191765231208</v>
      </c>
      <c r="AS9" s="7">
        <v>10.201340669471342</v>
      </c>
      <c r="AT9" s="7">
        <v>12.446870717935983</v>
      </c>
      <c r="AU9" s="7">
        <v>10.265976560986294</v>
      </c>
      <c r="AV9" s="7">
        <v>12.365976560986294</v>
      </c>
      <c r="AW9" s="12">
        <v>7.5</v>
      </c>
      <c r="AX9" s="12">
        <v>6.6756176633039397</v>
      </c>
      <c r="AY9" s="12">
        <v>6.6756176633039397</v>
      </c>
      <c r="AZ9" s="12">
        <v>6.6756176633039397</v>
      </c>
      <c r="BA9" s="12">
        <v>6.6756176633039397</v>
      </c>
      <c r="BB9" s="12">
        <v>7.5</v>
      </c>
      <c r="BC9" s="12">
        <v>7.5</v>
      </c>
      <c r="BD9" s="12">
        <v>6.6756176633039397</v>
      </c>
      <c r="BE9" s="12">
        <v>7.5</v>
      </c>
      <c r="BF9" s="12">
        <v>7.5</v>
      </c>
      <c r="BG9" s="12">
        <v>6.6756176633039397</v>
      </c>
      <c r="BH9" s="12">
        <v>7.5</v>
      </c>
    </row>
    <row r="10" spans="1:60" x14ac:dyDescent="0.3">
      <c r="A10" s="6">
        <v>2029</v>
      </c>
      <c r="B10" s="7">
        <v>12.16481472850851</v>
      </c>
      <c r="C10" s="7">
        <v>12.16481472850851</v>
      </c>
      <c r="D10" s="7">
        <v>11.724339728508509</v>
      </c>
      <c r="E10" s="7">
        <v>9.6243397285085077</v>
      </c>
      <c r="F10" s="7">
        <v>11.199339728508509</v>
      </c>
      <c r="G10" s="7">
        <v>11.210262978536454</v>
      </c>
      <c r="H10" s="7">
        <v>11.769563131984111</v>
      </c>
      <c r="I10" s="7">
        <v>11.89176789900857</v>
      </c>
      <c r="J10" s="7">
        <v>11.89176789900857</v>
      </c>
      <c r="K10" s="7">
        <v>9.8967939505244207</v>
      </c>
      <c r="L10" s="7">
        <v>9.8967939505244207</v>
      </c>
      <c r="M10" s="7">
        <v>11.896793950524421</v>
      </c>
      <c r="N10" s="7">
        <v>11.396793950524421</v>
      </c>
      <c r="O10" s="7">
        <v>9.6647561438663594</v>
      </c>
      <c r="P10" s="7">
        <v>9.7695631319841105</v>
      </c>
      <c r="Q10" s="7">
        <v>10.007833792423201</v>
      </c>
      <c r="R10" s="7">
        <v>11.30923109715693</v>
      </c>
      <c r="S10" s="7">
        <v>11.83423109715693</v>
      </c>
      <c r="T10" s="7">
        <v>11.83423109715693</v>
      </c>
      <c r="U10" s="7">
        <v>11.30923109715693</v>
      </c>
      <c r="V10" s="7">
        <v>11.30923109715693</v>
      </c>
      <c r="W10" s="7">
        <v>11.83423109715693</v>
      </c>
      <c r="X10" s="7">
        <v>9.7342310971569308</v>
      </c>
      <c r="Y10" s="7">
        <v>9.7342310971569308</v>
      </c>
      <c r="Z10" s="7">
        <v>11.83423109715693</v>
      </c>
      <c r="AA10" s="7">
        <v>11.83423109715693</v>
      </c>
      <c r="AB10" s="7">
        <v>11.83423109715693</v>
      </c>
      <c r="AC10" s="7">
        <v>12.23717112316967</v>
      </c>
      <c r="AD10" s="7">
        <v>10.13717112316967</v>
      </c>
      <c r="AE10" s="7">
        <v>11.418229350257048</v>
      </c>
      <c r="AF10" s="7">
        <v>11.147586123169681</v>
      </c>
      <c r="AG10" s="7">
        <v>11.147586123169681</v>
      </c>
      <c r="AH10" s="7">
        <v>11.672586123169681</v>
      </c>
      <c r="AI10" s="7">
        <v>11.578615705942436</v>
      </c>
      <c r="AJ10" s="7">
        <v>11.147586123169681</v>
      </c>
      <c r="AK10" s="7">
        <v>11.147586123169681</v>
      </c>
      <c r="AL10" s="7">
        <v>11.672586123169681</v>
      </c>
      <c r="AM10" s="7">
        <v>9.3100861231696808</v>
      </c>
      <c r="AN10" s="7">
        <v>11.41008612316968</v>
      </c>
      <c r="AO10" s="7">
        <v>9.6243397285085077</v>
      </c>
      <c r="AP10" s="7">
        <v>12.017989728508509</v>
      </c>
      <c r="AQ10" s="7">
        <v>9.7342310971569308</v>
      </c>
      <c r="AR10" s="7">
        <v>11.571731097156931</v>
      </c>
      <c r="AS10" s="7">
        <v>10.147993951059679</v>
      </c>
      <c r="AT10" s="7">
        <v>12.44358462550044</v>
      </c>
      <c r="AU10" s="7">
        <v>10.13717112316967</v>
      </c>
      <c r="AV10" s="7">
        <v>12.23717112316967</v>
      </c>
      <c r="AW10" s="12">
        <v>7.5</v>
      </c>
      <c r="AX10" s="12">
        <v>6.6740061118749399</v>
      </c>
      <c r="AY10" s="12">
        <v>6.6740061118749399</v>
      </c>
      <c r="AZ10" s="12">
        <v>6.6740061118749399</v>
      </c>
      <c r="BA10" s="12">
        <v>6.6740061118749399</v>
      </c>
      <c r="BB10" s="12">
        <v>7.5</v>
      </c>
      <c r="BC10" s="12">
        <v>7.5</v>
      </c>
      <c r="BD10" s="12">
        <v>6.6740061118749399</v>
      </c>
      <c r="BE10" s="12">
        <v>7.5</v>
      </c>
      <c r="BF10" s="12">
        <v>7.5</v>
      </c>
      <c r="BG10" s="12">
        <v>6.6740061118749399</v>
      </c>
      <c r="BH10" s="12">
        <v>7.5</v>
      </c>
    </row>
    <row r="11" spans="1:60" x14ac:dyDescent="0.3">
      <c r="A11" s="6">
        <v>2030</v>
      </c>
      <c r="B11" s="7">
        <v>12.108275506171299</v>
      </c>
      <c r="C11" s="7">
        <v>12.108275506171299</v>
      </c>
      <c r="D11" s="7">
        <v>11.67000550617129</v>
      </c>
      <c r="E11" s="7">
        <v>9.5700055061712899</v>
      </c>
      <c r="F11" s="7">
        <v>11.145005506171289</v>
      </c>
      <c r="G11" s="7">
        <v>11.217115397002189</v>
      </c>
      <c r="H11" s="7">
        <v>11.77401651637555</v>
      </c>
      <c r="I11" s="7">
        <v>11.893024411887531</v>
      </c>
      <c r="J11" s="7">
        <v>11.893024411887531</v>
      </c>
      <c r="K11" s="7">
        <v>9.8967939505244207</v>
      </c>
      <c r="L11" s="7">
        <v>9.8967939505244207</v>
      </c>
      <c r="M11" s="7">
        <v>11.896793950524421</v>
      </c>
      <c r="N11" s="7">
        <v>11.396793950524421</v>
      </c>
      <c r="O11" s="7">
        <v>9.6726575945557407</v>
      </c>
      <c r="P11" s="7">
        <v>9.7740165163755499</v>
      </c>
      <c r="Q11" s="7">
        <v>10.007833792423201</v>
      </c>
      <c r="R11" s="7">
        <v>11.235221359732893</v>
      </c>
      <c r="S11" s="7">
        <v>11.760221359732892</v>
      </c>
      <c r="T11" s="7">
        <v>11.760221359732892</v>
      </c>
      <c r="U11" s="7">
        <v>11.235221359732893</v>
      </c>
      <c r="V11" s="7">
        <v>11.235221359732893</v>
      </c>
      <c r="W11" s="7">
        <v>11.760221359732892</v>
      </c>
      <c r="X11" s="7">
        <v>9.6602213597328923</v>
      </c>
      <c r="Y11" s="7">
        <v>9.6602213597328923</v>
      </c>
      <c r="Z11" s="7">
        <v>11.760221359732892</v>
      </c>
      <c r="AA11" s="7">
        <v>11.760221359732892</v>
      </c>
      <c r="AB11" s="7">
        <v>11.760221359732892</v>
      </c>
      <c r="AC11" s="7">
        <v>12.245867238508923</v>
      </c>
      <c r="AD11" s="7">
        <v>10.145867238508922</v>
      </c>
      <c r="AE11" s="7">
        <v>11.412356137447031</v>
      </c>
      <c r="AF11" s="7">
        <v>11.156282238508911</v>
      </c>
      <c r="AG11" s="7">
        <v>11.156282238508911</v>
      </c>
      <c r="AH11" s="7">
        <v>11.68128223850891</v>
      </c>
      <c r="AI11" s="7">
        <v>11.447527597082619</v>
      </c>
      <c r="AJ11" s="7">
        <v>11.156282238508911</v>
      </c>
      <c r="AK11" s="7">
        <v>11.156282238508911</v>
      </c>
      <c r="AL11" s="7">
        <v>11.68128223850891</v>
      </c>
      <c r="AM11" s="7">
        <v>9.318782238508911</v>
      </c>
      <c r="AN11" s="7">
        <v>11.418782238508911</v>
      </c>
      <c r="AO11" s="7">
        <v>9.5700055061712899</v>
      </c>
      <c r="AP11" s="7">
        <v>11.962185506171298</v>
      </c>
      <c r="AQ11" s="7">
        <v>9.6602213597328923</v>
      </c>
      <c r="AR11" s="7">
        <v>11.497721359732893</v>
      </c>
      <c r="AS11" s="7">
        <v>10.156290474283528</v>
      </c>
      <c r="AT11" s="7">
        <v>12.446022869052715</v>
      </c>
      <c r="AU11" s="7">
        <v>10.145867238508922</v>
      </c>
      <c r="AV11" s="7">
        <v>12.245867238508923</v>
      </c>
      <c r="AW11" s="12">
        <v>7.5</v>
      </c>
      <c r="AX11" s="12">
        <v>6.5994536058403401</v>
      </c>
      <c r="AY11" s="12">
        <v>6.5994536058403401</v>
      </c>
      <c r="AZ11" s="12">
        <v>6.5994536058403401</v>
      </c>
      <c r="BA11" s="12">
        <v>6.5994536058403401</v>
      </c>
      <c r="BB11" s="12">
        <v>7.5</v>
      </c>
      <c r="BC11" s="12">
        <v>7.5</v>
      </c>
      <c r="BD11" s="12">
        <v>6.5994536058403401</v>
      </c>
      <c r="BE11" s="12">
        <v>7.5</v>
      </c>
      <c r="BF11" s="12">
        <v>7.5</v>
      </c>
      <c r="BG11" s="12">
        <v>6.5994536058403401</v>
      </c>
      <c r="BH11" s="12">
        <v>7.5</v>
      </c>
    </row>
    <row r="12" spans="1:60" x14ac:dyDescent="0.3">
      <c r="A12" s="6">
        <v>2031</v>
      </c>
      <c r="B12" s="7">
        <v>12.177046339616382</v>
      </c>
      <c r="C12" s="7">
        <v>12.177046339616382</v>
      </c>
      <c r="D12" s="7">
        <v>11.740876339616371</v>
      </c>
      <c r="E12" s="7">
        <v>9.640876339616371</v>
      </c>
      <c r="F12" s="7">
        <v>11.215876339616372</v>
      </c>
      <c r="G12" s="7">
        <v>11.240754270017192</v>
      </c>
      <c r="H12" s="7">
        <v>11.775082385374111</v>
      </c>
      <c r="I12" s="7">
        <v>11.893024411887531</v>
      </c>
      <c r="J12" s="7">
        <v>11.893024411887531</v>
      </c>
      <c r="K12" s="7">
        <v>9.8967939505244207</v>
      </c>
      <c r="L12" s="7">
        <v>9.8967939505244207</v>
      </c>
      <c r="M12" s="7">
        <v>11.896793950524421</v>
      </c>
      <c r="N12" s="7">
        <v>11.396793950524421</v>
      </c>
      <c r="O12" s="7">
        <v>9.6542899710143608</v>
      </c>
      <c r="P12" s="7">
        <v>9.7750823853741107</v>
      </c>
      <c r="Q12" s="7">
        <v>10.007833792423201</v>
      </c>
      <c r="R12" s="7">
        <v>11.236889379433013</v>
      </c>
      <c r="S12" s="7">
        <v>11.761889379433011</v>
      </c>
      <c r="T12" s="7">
        <v>11.761889379433011</v>
      </c>
      <c r="U12" s="7">
        <v>11.236889379433013</v>
      </c>
      <c r="V12" s="7">
        <v>11.236889379433013</v>
      </c>
      <c r="W12" s="7">
        <v>11.761889379433011</v>
      </c>
      <c r="X12" s="7">
        <v>9.6618893794330116</v>
      </c>
      <c r="Y12" s="7">
        <v>9.6618893794330116</v>
      </c>
      <c r="Z12" s="7">
        <v>11.761889379433011</v>
      </c>
      <c r="AA12" s="7">
        <v>11.761889379433011</v>
      </c>
      <c r="AB12" s="7">
        <v>11.761889379433011</v>
      </c>
      <c r="AC12" s="7">
        <v>12.21145415628286</v>
      </c>
      <c r="AD12" s="7">
        <v>10.111454156282861</v>
      </c>
      <c r="AE12" s="7">
        <v>11.355422690274233</v>
      </c>
      <c r="AF12" s="7">
        <v>11.12186915628285</v>
      </c>
      <c r="AG12" s="7">
        <v>11.12186915628285</v>
      </c>
      <c r="AH12" s="7">
        <v>11.64686915628285</v>
      </c>
      <c r="AI12" s="7">
        <v>11.396316964889095</v>
      </c>
      <c r="AJ12" s="7">
        <v>11.12186915628285</v>
      </c>
      <c r="AK12" s="7">
        <v>11.12186915628285</v>
      </c>
      <c r="AL12" s="7">
        <v>11.64686915628285</v>
      </c>
      <c r="AM12" s="7">
        <v>9.2843691562828514</v>
      </c>
      <c r="AN12" s="7">
        <v>11.384369156282851</v>
      </c>
      <c r="AO12" s="7">
        <v>9.640876339616371</v>
      </c>
      <c r="AP12" s="7">
        <v>12.031656339616378</v>
      </c>
      <c r="AQ12" s="7">
        <v>9.6618893794330116</v>
      </c>
      <c r="AR12" s="7">
        <v>11.499389379433012</v>
      </c>
      <c r="AS12" s="7">
        <v>10.137004469565079</v>
      </c>
      <c r="AT12" s="7">
        <v>12.446395923202211</v>
      </c>
      <c r="AU12" s="7">
        <v>10.111454156282861</v>
      </c>
      <c r="AV12" s="7">
        <v>12.21145415628286</v>
      </c>
      <c r="AW12" s="12">
        <v>7.5</v>
      </c>
      <c r="AX12" s="12">
        <v>6.6918359165255197</v>
      </c>
      <c r="AY12" s="12">
        <v>6.6918359165255197</v>
      </c>
      <c r="AZ12" s="12">
        <v>6.6918359165255197</v>
      </c>
      <c r="BA12" s="12">
        <v>6.6918359165255197</v>
      </c>
      <c r="BB12" s="12">
        <v>7.5</v>
      </c>
      <c r="BC12" s="12">
        <v>7.5</v>
      </c>
      <c r="BD12" s="12">
        <v>6.6918359165255197</v>
      </c>
      <c r="BE12" s="12">
        <v>7.5</v>
      </c>
      <c r="BF12" s="12">
        <v>7.5</v>
      </c>
      <c r="BG12" s="12">
        <v>6.6918359165255197</v>
      </c>
      <c r="BH12" s="12">
        <v>7.5</v>
      </c>
    </row>
    <row r="13" spans="1:60" x14ac:dyDescent="0.3">
      <c r="A13" s="6">
        <v>2032</v>
      </c>
      <c r="B13" s="7">
        <v>12.278174143207213</v>
      </c>
      <c r="C13" s="7">
        <v>12.278174143207213</v>
      </c>
      <c r="D13" s="7">
        <v>11.844104143207202</v>
      </c>
      <c r="E13" s="7">
        <v>9.7441041432072026</v>
      </c>
      <c r="F13" s="7">
        <v>11.319104143207204</v>
      </c>
      <c r="G13" s="7">
        <v>11.280128688744258</v>
      </c>
      <c r="H13" s="7">
        <v>11.791302229473651</v>
      </c>
      <c r="I13" s="7">
        <v>11.89176789900857</v>
      </c>
      <c r="J13" s="7">
        <v>11.89176789900857</v>
      </c>
      <c r="K13" s="7">
        <v>9.8967939505244207</v>
      </c>
      <c r="L13" s="7">
        <v>9.8967939505244207</v>
      </c>
      <c r="M13" s="7">
        <v>11.896793950524421</v>
      </c>
      <c r="N13" s="7">
        <v>11.396793950524421</v>
      </c>
      <c r="O13" s="7">
        <v>9.6647561438663594</v>
      </c>
      <c r="P13" s="7">
        <v>9.7913022294736507</v>
      </c>
      <c r="Q13" s="7">
        <v>10.2578337924233</v>
      </c>
      <c r="R13" s="7">
        <v>11.242269720732709</v>
      </c>
      <c r="S13" s="7">
        <v>11.76726972073271</v>
      </c>
      <c r="T13" s="7">
        <v>11.76726972073271</v>
      </c>
      <c r="U13" s="7">
        <v>11.242269720732709</v>
      </c>
      <c r="V13" s="7">
        <v>11.242269720732709</v>
      </c>
      <c r="W13" s="7">
        <v>11.76726972073271</v>
      </c>
      <c r="X13" s="7">
        <v>9.6672697207327101</v>
      </c>
      <c r="Y13" s="7">
        <v>9.6672697207327101</v>
      </c>
      <c r="Z13" s="7">
        <v>11.76726972073271</v>
      </c>
      <c r="AA13" s="7">
        <v>11.76726972073271</v>
      </c>
      <c r="AB13" s="7">
        <v>11.76726972073271</v>
      </c>
      <c r="AC13" s="7">
        <v>12.163488912186098</v>
      </c>
      <c r="AD13" s="7">
        <v>10.063488912186099</v>
      </c>
      <c r="AE13" s="7">
        <v>11.445988391004258</v>
      </c>
      <c r="AF13" s="7">
        <v>11.073903912186097</v>
      </c>
      <c r="AG13" s="7">
        <v>11.073903912186097</v>
      </c>
      <c r="AH13" s="7">
        <v>11.598903912186097</v>
      </c>
      <c r="AI13" s="7">
        <v>11.303132552116638</v>
      </c>
      <c r="AJ13" s="7">
        <v>11.073903912186097</v>
      </c>
      <c r="AK13" s="7">
        <v>11.073903912186097</v>
      </c>
      <c r="AL13" s="7">
        <v>11.598903912186097</v>
      </c>
      <c r="AM13" s="7">
        <v>9.2364039121860984</v>
      </c>
      <c r="AN13" s="7">
        <v>11.336403912186098</v>
      </c>
      <c r="AO13" s="7">
        <v>9.7441041432072026</v>
      </c>
      <c r="AP13" s="7">
        <v>12.133484143207211</v>
      </c>
      <c r="AQ13" s="7">
        <v>9.6672697207327101</v>
      </c>
      <c r="AR13" s="7">
        <v>11.504769720732709</v>
      </c>
      <c r="AS13" s="7">
        <v>10.147993951059679</v>
      </c>
      <c r="AT13" s="7">
        <v>12.451193309621777</v>
      </c>
      <c r="AU13" s="7">
        <v>10.063488912186099</v>
      </c>
      <c r="AV13" s="7">
        <v>12.163488912186098</v>
      </c>
      <c r="AW13" s="12">
        <v>7</v>
      </c>
      <c r="AX13" s="12">
        <v>6.6800703862394002</v>
      </c>
      <c r="AY13" s="12">
        <v>6.6800703862394002</v>
      </c>
      <c r="AZ13" s="12">
        <v>6.6800703862394002</v>
      </c>
      <c r="BA13" s="12">
        <v>6.6800703862394002</v>
      </c>
      <c r="BB13" s="12">
        <v>7</v>
      </c>
      <c r="BC13" s="12">
        <v>7</v>
      </c>
      <c r="BD13" s="12">
        <v>6.6800703862394002</v>
      </c>
      <c r="BE13" s="12">
        <v>7</v>
      </c>
      <c r="BF13" s="12">
        <v>7</v>
      </c>
      <c r="BG13" s="12">
        <v>6.6800703862394002</v>
      </c>
      <c r="BH13" s="12">
        <v>7</v>
      </c>
    </row>
    <row r="14" spans="1:60" x14ac:dyDescent="0.3">
      <c r="A14" s="6">
        <v>2033</v>
      </c>
      <c r="B14" s="7">
        <v>12.460389107978953</v>
      </c>
      <c r="C14" s="7">
        <v>12.460389107978953</v>
      </c>
      <c r="D14" s="7">
        <v>12.028419107978943</v>
      </c>
      <c r="E14" s="7">
        <v>9.928419107978943</v>
      </c>
      <c r="F14" s="7">
        <v>11.503419107978942</v>
      </c>
      <c r="G14" s="7">
        <v>11.439519988476123</v>
      </c>
      <c r="H14" s="7">
        <v>12.0358243378059</v>
      </c>
      <c r="I14" s="7">
        <v>12.141767899008499</v>
      </c>
      <c r="J14" s="7">
        <v>12.141767899008499</v>
      </c>
      <c r="K14" s="7">
        <v>10.146793950524399</v>
      </c>
      <c r="L14" s="7">
        <v>10.146793950524399</v>
      </c>
      <c r="M14" s="7">
        <v>12.146793950524399</v>
      </c>
      <c r="N14" s="7">
        <v>11.646793950524399</v>
      </c>
      <c r="O14" s="7">
        <v>9.9226575945557407</v>
      </c>
      <c r="P14" s="7">
        <v>10.0358243378059</v>
      </c>
      <c r="Q14" s="7">
        <v>10.257833792423201</v>
      </c>
      <c r="R14" s="7">
        <v>11.371723621636109</v>
      </c>
      <c r="S14" s="7">
        <v>11.896723621636109</v>
      </c>
      <c r="T14" s="7">
        <v>11.896723621636109</v>
      </c>
      <c r="U14" s="7">
        <v>11.371723621636109</v>
      </c>
      <c r="V14" s="7">
        <v>11.371723621636109</v>
      </c>
      <c r="W14" s="7">
        <v>11.896723621636109</v>
      </c>
      <c r="X14" s="7">
        <v>9.796723621636108</v>
      </c>
      <c r="Y14" s="7">
        <v>9.796723621636108</v>
      </c>
      <c r="Z14" s="7">
        <v>11.896723621636109</v>
      </c>
      <c r="AA14" s="7">
        <v>11.896723621636109</v>
      </c>
      <c r="AB14" s="7">
        <v>11.896723621636109</v>
      </c>
      <c r="AC14" s="7">
        <v>12.306963986852356</v>
      </c>
      <c r="AD14" s="7">
        <v>10.206963986852356</v>
      </c>
      <c r="AE14" s="7">
        <v>11.653840963661054</v>
      </c>
      <c r="AF14" s="7">
        <v>11.217378986852358</v>
      </c>
      <c r="AG14" s="7">
        <v>11.217378986852358</v>
      </c>
      <c r="AH14" s="7">
        <v>11.742378986852358</v>
      </c>
      <c r="AI14" s="7">
        <v>11.436974508414117</v>
      </c>
      <c r="AJ14" s="7">
        <v>11.217378986852358</v>
      </c>
      <c r="AK14" s="7">
        <v>11.217378986852358</v>
      </c>
      <c r="AL14" s="7">
        <v>11.742378986852358</v>
      </c>
      <c r="AM14" s="7">
        <v>9.3798789868523578</v>
      </c>
      <c r="AN14" s="7">
        <v>11.479878986852357</v>
      </c>
      <c r="AO14" s="7">
        <v>9.928419107978943</v>
      </c>
      <c r="AP14" s="7">
        <v>12.316399107978949</v>
      </c>
      <c r="AQ14" s="7">
        <v>9.796723621636108</v>
      </c>
      <c r="AR14" s="7">
        <v>11.634223621636108</v>
      </c>
      <c r="AS14" s="7">
        <v>10.418790474283528</v>
      </c>
      <c r="AT14" s="7">
        <v>12.711776047538015</v>
      </c>
      <c r="AU14" s="7">
        <v>10.206963986852356</v>
      </c>
      <c r="AV14" s="7">
        <v>12.306963986852356</v>
      </c>
      <c r="AW14" s="12">
        <v>6.8629131013860096</v>
      </c>
      <c r="AX14" s="12">
        <v>6.8629131013860096</v>
      </c>
      <c r="AY14" s="12">
        <v>6.8629131013860096</v>
      </c>
      <c r="AZ14" s="12">
        <v>6.8629131013860096</v>
      </c>
      <c r="BA14" s="12">
        <v>6.8629131013860096</v>
      </c>
      <c r="BB14" s="12">
        <v>6.8629131013860096</v>
      </c>
      <c r="BC14" s="12">
        <v>6.8629131013860096</v>
      </c>
      <c r="BD14" s="12">
        <v>7</v>
      </c>
      <c r="BE14" s="12">
        <v>6.8629131013860096</v>
      </c>
      <c r="BF14" s="12">
        <v>6.8629131013860096</v>
      </c>
      <c r="BG14" s="12">
        <v>6.8629131013860096</v>
      </c>
      <c r="BH14" s="12">
        <v>6.8629131013860096</v>
      </c>
    </row>
    <row r="15" spans="1:60" x14ac:dyDescent="0.3">
      <c r="A15" s="6">
        <v>2034</v>
      </c>
      <c r="B15" s="7">
        <v>12.603620124755521</v>
      </c>
      <c r="C15" s="7">
        <v>12.603620124755521</v>
      </c>
      <c r="D15" s="7">
        <v>12.17375012475553</v>
      </c>
      <c r="E15" s="7">
        <v>10.073750124755531</v>
      </c>
      <c r="F15" s="7">
        <v>11.64875012475553</v>
      </c>
      <c r="G15" s="7">
        <v>11.574974635352321</v>
      </c>
      <c r="H15" s="7">
        <v>12.037775313254899</v>
      </c>
      <c r="I15" s="7">
        <v>12.141767899008499</v>
      </c>
      <c r="J15" s="7">
        <v>12.141767899008499</v>
      </c>
      <c r="K15" s="7">
        <v>10.146793950524399</v>
      </c>
      <c r="L15" s="7">
        <v>10.146793950524399</v>
      </c>
      <c r="M15" s="7">
        <v>12.146793950524399</v>
      </c>
      <c r="N15" s="7">
        <v>11.646793950524399</v>
      </c>
      <c r="O15" s="7">
        <v>9.9226575945557407</v>
      </c>
      <c r="P15" s="7">
        <v>10.037775313254899</v>
      </c>
      <c r="Q15" s="7">
        <v>10.257833792423201</v>
      </c>
      <c r="R15" s="7">
        <v>11.44424160082494</v>
      </c>
      <c r="S15" s="7">
        <v>11.96924160082494</v>
      </c>
      <c r="T15" s="7">
        <v>11.96924160082494</v>
      </c>
      <c r="U15" s="7">
        <v>11.44424160082494</v>
      </c>
      <c r="V15" s="7">
        <v>11.44424160082494</v>
      </c>
      <c r="W15" s="7">
        <v>11.96924160082494</v>
      </c>
      <c r="X15" s="7">
        <v>9.8692416008249388</v>
      </c>
      <c r="Y15" s="7">
        <v>9.8692416008249388</v>
      </c>
      <c r="Z15" s="7">
        <v>11.96924160082494</v>
      </c>
      <c r="AA15" s="7">
        <v>11.96924160082494</v>
      </c>
      <c r="AB15" s="7">
        <v>11.96924160082494</v>
      </c>
      <c r="AC15" s="7">
        <v>12.383930441233806</v>
      </c>
      <c r="AD15" s="7">
        <v>10.283930441233805</v>
      </c>
      <c r="AE15" s="7">
        <v>11.810494885562647</v>
      </c>
      <c r="AF15" s="7">
        <v>11.294345441233817</v>
      </c>
      <c r="AG15" s="7">
        <v>11.294345441233817</v>
      </c>
      <c r="AH15" s="7">
        <v>11.819345441233818</v>
      </c>
      <c r="AI15" s="7">
        <v>11.511840962795587</v>
      </c>
      <c r="AJ15" s="7">
        <v>11.294345441233817</v>
      </c>
      <c r="AK15" s="7">
        <v>11.294345441233817</v>
      </c>
      <c r="AL15" s="7">
        <v>11.819345441233818</v>
      </c>
      <c r="AM15" s="7">
        <v>9.456845441233817</v>
      </c>
      <c r="AN15" s="7">
        <v>11.556845441233818</v>
      </c>
      <c r="AO15" s="7">
        <v>10.073750124755531</v>
      </c>
      <c r="AP15" s="7">
        <v>12.460330124755524</v>
      </c>
      <c r="AQ15" s="7">
        <v>9.8692416008249388</v>
      </c>
      <c r="AR15" s="7">
        <v>11.706741600824939</v>
      </c>
      <c r="AS15" s="7">
        <v>10.418790474283528</v>
      </c>
      <c r="AT15" s="7">
        <v>12.712458888945164</v>
      </c>
      <c r="AU15" s="7">
        <v>10.283930441233805</v>
      </c>
      <c r="AV15" s="7">
        <v>12.383930441233806</v>
      </c>
      <c r="AW15" s="12">
        <v>6.7564861404985503</v>
      </c>
      <c r="AX15" s="12">
        <v>6.7564861404985503</v>
      </c>
      <c r="AY15" s="12">
        <v>6.7564861404985503</v>
      </c>
      <c r="AZ15" s="12">
        <v>6.7564861404985503</v>
      </c>
      <c r="BA15" s="12">
        <v>6.7564861404985503</v>
      </c>
      <c r="BB15" s="12">
        <v>6.7564861404985503</v>
      </c>
      <c r="BC15" s="12">
        <v>6.7564861404985503</v>
      </c>
      <c r="BD15" s="12">
        <v>6.7564861404985503</v>
      </c>
      <c r="BE15" s="12">
        <v>6.7564861404985503</v>
      </c>
      <c r="BF15" s="12">
        <v>6.7564861404985503</v>
      </c>
      <c r="BG15" s="12">
        <v>6.7564861404985503</v>
      </c>
      <c r="BH15" s="12">
        <v>6.7564861404985503</v>
      </c>
    </row>
    <row r="16" spans="1:60" x14ac:dyDescent="0.3">
      <c r="A16" s="6">
        <v>2035</v>
      </c>
      <c r="B16" s="7">
        <v>12.788773181520421</v>
      </c>
      <c r="C16" s="7">
        <v>12.788773181520421</v>
      </c>
      <c r="D16" s="7">
        <v>12.36100318152039</v>
      </c>
      <c r="E16" s="7">
        <v>10.261003181520389</v>
      </c>
      <c r="F16" s="7">
        <v>11.83600318152039</v>
      </c>
      <c r="G16" s="7">
        <v>11.851124654550279</v>
      </c>
      <c r="H16" s="7">
        <v>12.053759577203101</v>
      </c>
      <c r="I16" s="7">
        <v>12.141767899008499</v>
      </c>
      <c r="J16" s="7">
        <v>12.141767899008499</v>
      </c>
      <c r="K16" s="7">
        <v>10.146793950524399</v>
      </c>
      <c r="L16" s="7">
        <v>10.146793950524399</v>
      </c>
      <c r="M16" s="7">
        <v>12.146793950524399</v>
      </c>
      <c r="N16" s="7">
        <v>11.646793950524399</v>
      </c>
      <c r="O16" s="7">
        <v>9.9147561438663594</v>
      </c>
      <c r="P16" s="7">
        <v>10.053759577203101</v>
      </c>
      <c r="Q16" s="7">
        <v>10.257833792423201</v>
      </c>
      <c r="R16" s="7">
        <v>11.67586802397498</v>
      </c>
      <c r="S16" s="7">
        <v>12.20086802397498</v>
      </c>
      <c r="T16" s="7">
        <v>12.20086802397498</v>
      </c>
      <c r="U16" s="7">
        <v>11.67586802397498</v>
      </c>
      <c r="V16" s="7">
        <v>11.67586802397498</v>
      </c>
      <c r="W16" s="7">
        <v>12.20086802397498</v>
      </c>
      <c r="X16" s="7">
        <v>10.10086802397498</v>
      </c>
      <c r="Y16" s="7">
        <v>10.10086802397498</v>
      </c>
      <c r="Z16" s="7">
        <v>12.20086802397498</v>
      </c>
      <c r="AA16" s="7">
        <v>12.20086802397498</v>
      </c>
      <c r="AB16" s="7">
        <v>12.20086802397498</v>
      </c>
      <c r="AC16" s="7">
        <v>12.692142436111846</v>
      </c>
      <c r="AD16" s="7">
        <v>10.592142436111846</v>
      </c>
      <c r="AE16" s="7">
        <v>12.019576589196257</v>
      </c>
      <c r="AF16" s="7">
        <v>11.602557436111793</v>
      </c>
      <c r="AG16" s="7">
        <v>11.602557436111793</v>
      </c>
      <c r="AH16" s="7">
        <v>12.127557436111793</v>
      </c>
      <c r="AI16" s="7">
        <v>11.817952957673564</v>
      </c>
      <c r="AJ16" s="7">
        <v>11.602557436111793</v>
      </c>
      <c r="AK16" s="7">
        <v>11.602557436111793</v>
      </c>
      <c r="AL16" s="7">
        <v>12.127557436111793</v>
      </c>
      <c r="AM16" s="7">
        <v>9.7650574361117926</v>
      </c>
      <c r="AN16" s="7">
        <v>11.865057436111792</v>
      </c>
      <c r="AO16" s="7">
        <v>10.261003181520389</v>
      </c>
      <c r="AP16" s="7">
        <v>12.646183181520412</v>
      </c>
      <c r="AQ16" s="7">
        <v>10.10086802397498</v>
      </c>
      <c r="AR16" s="7">
        <v>11.938368023974979</v>
      </c>
      <c r="AS16" s="7">
        <v>10.410493951059678</v>
      </c>
      <c r="AT16" s="7">
        <v>12.718053381327037</v>
      </c>
      <c r="AU16" s="7">
        <v>10.592142436111846</v>
      </c>
      <c r="AV16" s="7">
        <v>12.692142436111846</v>
      </c>
      <c r="AW16" s="12">
        <v>7.2673969918169403</v>
      </c>
      <c r="AX16" s="12">
        <v>7.2673969918169403</v>
      </c>
      <c r="AY16" s="12">
        <v>7.2673969918169403</v>
      </c>
      <c r="AZ16" s="12">
        <v>7.2673969918169403</v>
      </c>
      <c r="BA16" s="12">
        <v>7.2673969918169403</v>
      </c>
      <c r="BB16" s="12">
        <v>7.2673969918169403</v>
      </c>
      <c r="BC16" s="12">
        <v>7.2673969918169403</v>
      </c>
      <c r="BD16" s="12">
        <v>7.2673969918169403</v>
      </c>
      <c r="BE16" s="12">
        <v>7.2673969918169403</v>
      </c>
      <c r="BF16" s="12">
        <v>7.2673969918169403</v>
      </c>
      <c r="BG16" s="12">
        <v>7.2673969918169403</v>
      </c>
      <c r="BH16" s="12">
        <v>7.2673969918169403</v>
      </c>
    </row>
    <row r="17" spans="1:60" x14ac:dyDescent="0.3">
      <c r="A17" s="6">
        <v>2036</v>
      </c>
      <c r="B17" s="7">
        <v>12.850730078522595</v>
      </c>
      <c r="C17" s="7">
        <v>12.850730078522595</v>
      </c>
      <c r="D17" s="7">
        <v>12.425060078522586</v>
      </c>
      <c r="E17" s="7">
        <v>10.325060078522585</v>
      </c>
      <c r="F17" s="7">
        <v>11.900060078522586</v>
      </c>
      <c r="G17" s="7">
        <v>11.818333551109786</v>
      </c>
      <c r="H17" s="7">
        <v>12.054493002406501</v>
      </c>
      <c r="I17" s="7">
        <v>12.143024411887501</v>
      </c>
      <c r="J17" s="7">
        <v>12.143024411887501</v>
      </c>
      <c r="K17" s="7">
        <v>10.146793950524399</v>
      </c>
      <c r="L17" s="7">
        <v>10.146793950524399</v>
      </c>
      <c r="M17" s="7">
        <v>12.146793950524399</v>
      </c>
      <c r="N17" s="7">
        <v>11.646793950524399</v>
      </c>
      <c r="O17" s="7">
        <v>9.86138502321643</v>
      </c>
      <c r="P17" s="7">
        <v>10.054493002406501</v>
      </c>
      <c r="Q17" s="7">
        <v>10.257833792423201</v>
      </c>
      <c r="R17" s="7">
        <v>11.608394921845713</v>
      </c>
      <c r="S17" s="7">
        <v>12.133394921845714</v>
      </c>
      <c r="T17" s="7">
        <v>12.133394921845714</v>
      </c>
      <c r="U17" s="7">
        <v>11.608394921845713</v>
      </c>
      <c r="V17" s="7">
        <v>11.608394921845713</v>
      </c>
      <c r="W17" s="7">
        <v>12.133394921845714</v>
      </c>
      <c r="X17" s="7">
        <v>10.033394921845712</v>
      </c>
      <c r="Y17" s="7">
        <v>10.033394921845712</v>
      </c>
      <c r="Z17" s="7">
        <v>12.133394921845714</v>
      </c>
      <c r="AA17" s="7">
        <v>12.133394921845714</v>
      </c>
      <c r="AB17" s="7">
        <v>12.133394921845714</v>
      </c>
      <c r="AC17" s="7">
        <v>12.592358040905328</v>
      </c>
      <c r="AD17" s="7">
        <v>10.492358040905328</v>
      </c>
      <c r="AE17" s="7">
        <v>12.099071272731534</v>
      </c>
      <c r="AF17" s="7">
        <v>11.502773040905339</v>
      </c>
      <c r="AG17" s="7">
        <v>11.502773040905339</v>
      </c>
      <c r="AH17" s="7">
        <v>12.027773040905339</v>
      </c>
      <c r="AI17" s="7">
        <v>11.716173562467109</v>
      </c>
      <c r="AJ17" s="7">
        <v>11.502773040905339</v>
      </c>
      <c r="AK17" s="7">
        <v>11.502773040905339</v>
      </c>
      <c r="AL17" s="7">
        <v>12.027773040905339</v>
      </c>
      <c r="AM17" s="7">
        <v>9.6652730409053387</v>
      </c>
      <c r="AN17" s="7">
        <v>11.765273040905338</v>
      </c>
      <c r="AO17" s="7">
        <v>10.325060078522585</v>
      </c>
      <c r="AP17" s="7">
        <v>12.70884007852259</v>
      </c>
      <c r="AQ17" s="7">
        <v>10.033394921845712</v>
      </c>
      <c r="AR17" s="7">
        <v>11.870894921845712</v>
      </c>
      <c r="AS17" s="7">
        <v>10.354454274377252</v>
      </c>
      <c r="AT17" s="7">
        <v>12.719189639163526</v>
      </c>
      <c r="AU17" s="7">
        <v>10.492358040905328</v>
      </c>
      <c r="AV17" s="7">
        <v>12.592358040905328</v>
      </c>
      <c r="AW17" s="12">
        <v>7.3861180434255402</v>
      </c>
      <c r="AX17" s="12">
        <v>7.3861180434255402</v>
      </c>
      <c r="AY17" s="12">
        <v>7.3861180434255402</v>
      </c>
      <c r="AZ17" s="12">
        <v>7.3861180434255402</v>
      </c>
      <c r="BA17" s="12">
        <v>7.3861180434255402</v>
      </c>
      <c r="BB17" s="12">
        <v>7.3861180434255402</v>
      </c>
      <c r="BC17" s="12">
        <v>7.3861180434255402</v>
      </c>
      <c r="BD17" s="12">
        <v>7.3861180434255402</v>
      </c>
      <c r="BE17" s="12">
        <v>7.3861180434255402</v>
      </c>
      <c r="BF17" s="12">
        <v>7.3861180434255402</v>
      </c>
      <c r="BG17" s="12">
        <v>7.3861180434255402</v>
      </c>
      <c r="BH17" s="12">
        <v>7.3861180434255402</v>
      </c>
    </row>
    <row r="18" spans="1:60" x14ac:dyDescent="0.3">
      <c r="A18" s="6">
        <v>2037</v>
      </c>
      <c r="B18" s="7">
        <v>12.886080934053705</v>
      </c>
      <c r="C18" s="7">
        <v>12.886080934053705</v>
      </c>
      <c r="D18" s="7">
        <v>12.462510934053695</v>
      </c>
      <c r="E18" s="7">
        <v>10.362510934053695</v>
      </c>
      <c r="F18" s="7">
        <v>11.937510934053694</v>
      </c>
      <c r="G18" s="7">
        <v>11.844346907514913</v>
      </c>
      <c r="H18" s="7">
        <v>12.0662234831292</v>
      </c>
      <c r="I18" s="7">
        <v>12.143024411887501</v>
      </c>
      <c r="J18" s="7">
        <v>12.143024411887501</v>
      </c>
      <c r="K18" s="7">
        <v>10.146793950524399</v>
      </c>
      <c r="L18" s="7">
        <v>10.146793950524399</v>
      </c>
      <c r="M18" s="7">
        <v>12.146793950524399</v>
      </c>
      <c r="N18" s="7">
        <v>11.646793950524399</v>
      </c>
      <c r="O18" s="7">
        <v>9.7922110011877592</v>
      </c>
      <c r="P18" s="7">
        <v>10.0662234831292</v>
      </c>
      <c r="Q18" s="7">
        <v>10.507833792423201</v>
      </c>
      <c r="R18" s="7">
        <v>11.634408278250838</v>
      </c>
      <c r="S18" s="7">
        <v>12.159408278250838</v>
      </c>
      <c r="T18" s="7">
        <v>12.159408278250838</v>
      </c>
      <c r="U18" s="7">
        <v>11.634408278250838</v>
      </c>
      <c r="V18" s="7">
        <v>11.634408278250838</v>
      </c>
      <c r="W18" s="7">
        <v>12.159408278250838</v>
      </c>
      <c r="X18" s="7">
        <v>10.059408278250839</v>
      </c>
      <c r="Y18" s="7">
        <v>10.059408278250839</v>
      </c>
      <c r="Z18" s="7">
        <v>12.159408278250838</v>
      </c>
      <c r="AA18" s="7">
        <v>12.159408278250838</v>
      </c>
      <c r="AB18" s="7">
        <v>12.159408278250838</v>
      </c>
      <c r="AC18" s="7">
        <v>12.60838452587196</v>
      </c>
      <c r="AD18" s="7">
        <v>10.508384525871961</v>
      </c>
      <c r="AE18" s="7">
        <v>12.151323321663392</v>
      </c>
      <c r="AF18" s="7">
        <v>11.518799525871939</v>
      </c>
      <c r="AG18" s="7">
        <v>11.518799525871939</v>
      </c>
      <c r="AH18" s="7">
        <v>12.04379952587194</v>
      </c>
      <c r="AI18" s="7">
        <v>11.730100047433719</v>
      </c>
      <c r="AJ18" s="7">
        <v>11.518799525871939</v>
      </c>
      <c r="AK18" s="7">
        <v>11.518799525871939</v>
      </c>
      <c r="AL18" s="7">
        <v>12.04379952587194</v>
      </c>
      <c r="AM18" s="7">
        <v>9.681299525871939</v>
      </c>
      <c r="AN18" s="7">
        <v>11.781299525871939</v>
      </c>
      <c r="AO18" s="7">
        <v>10.362510934053695</v>
      </c>
      <c r="AP18" s="7">
        <v>12.744890934053702</v>
      </c>
      <c r="AQ18" s="7">
        <v>10.059408278250839</v>
      </c>
      <c r="AR18" s="7">
        <v>11.896908278250839</v>
      </c>
      <c r="AS18" s="7">
        <v>10.281821551247148</v>
      </c>
      <c r="AT18" s="7">
        <v>12.723295307416471</v>
      </c>
      <c r="AU18" s="7">
        <v>10.508384525871961</v>
      </c>
      <c r="AV18" s="7">
        <v>12.60838452587196</v>
      </c>
      <c r="AW18" s="12">
        <v>7.44278275155808</v>
      </c>
      <c r="AX18" s="12">
        <v>7.44278275155808</v>
      </c>
      <c r="AY18" s="12">
        <v>7.44278275155808</v>
      </c>
      <c r="AZ18" s="12">
        <v>7.44278275155808</v>
      </c>
      <c r="BA18" s="12">
        <v>7.44278275155808</v>
      </c>
      <c r="BB18" s="12">
        <v>7.44278275155808</v>
      </c>
      <c r="BC18" s="12">
        <v>7.44278275155808</v>
      </c>
      <c r="BD18" s="12">
        <v>7.44278275155808</v>
      </c>
      <c r="BE18" s="12">
        <v>7.44278275155808</v>
      </c>
      <c r="BF18" s="12">
        <v>7.44278275155808</v>
      </c>
      <c r="BG18" s="12">
        <v>7.44278275155808</v>
      </c>
      <c r="BH18" s="12">
        <v>7.44278275155808</v>
      </c>
    </row>
    <row r="19" spans="1:60" x14ac:dyDescent="0.3">
      <c r="A19" s="6">
        <v>2038</v>
      </c>
      <c r="B19" s="7">
        <v>13.09199545278072</v>
      </c>
      <c r="C19" s="7">
        <v>13.09199545278072</v>
      </c>
      <c r="D19" s="7">
        <v>12.670525452780721</v>
      </c>
      <c r="E19" s="7">
        <v>10.570525452780721</v>
      </c>
      <c r="F19" s="7">
        <v>12.145525452780721</v>
      </c>
      <c r="G19" s="7">
        <v>12.067829937388733</v>
      </c>
      <c r="H19" s="7">
        <v>12.2903332241188</v>
      </c>
      <c r="I19" s="7">
        <v>12.390511386129599</v>
      </c>
      <c r="J19" s="7">
        <v>12.390511386129599</v>
      </c>
      <c r="K19" s="7">
        <v>10.396793950524399</v>
      </c>
      <c r="L19" s="7">
        <v>10.396793950524399</v>
      </c>
      <c r="M19" s="7">
        <v>12.396793950524399</v>
      </c>
      <c r="N19" s="7">
        <v>11.896793950524399</v>
      </c>
      <c r="O19" s="7">
        <v>10.0422110011878</v>
      </c>
      <c r="P19" s="7">
        <v>10.2903332241188</v>
      </c>
      <c r="Q19" s="7">
        <v>10.5078337924233</v>
      </c>
      <c r="R19" s="7">
        <v>11.864647341623286</v>
      </c>
      <c r="S19" s="7">
        <v>12.389647341623286</v>
      </c>
      <c r="T19" s="7">
        <v>12.389647341623286</v>
      </c>
      <c r="U19" s="7">
        <v>11.864647341623286</v>
      </c>
      <c r="V19" s="7">
        <v>11.864647341623286</v>
      </c>
      <c r="W19" s="7">
        <v>12.389647341623286</v>
      </c>
      <c r="X19" s="7">
        <v>10.289647341623287</v>
      </c>
      <c r="Y19" s="7">
        <v>10.289647341623287</v>
      </c>
      <c r="Z19" s="7">
        <v>12.389647341623286</v>
      </c>
      <c r="AA19" s="7">
        <v>12.389647341623286</v>
      </c>
      <c r="AB19" s="7">
        <v>12.389647341623286</v>
      </c>
      <c r="AC19" s="7">
        <v>12.811908692039626</v>
      </c>
      <c r="AD19" s="7">
        <v>10.711908692039625</v>
      </c>
      <c r="AE19" s="7">
        <v>12.38156238503584</v>
      </c>
      <c r="AF19" s="7">
        <v>11.722323692039657</v>
      </c>
      <c r="AG19" s="7">
        <v>11.722323692039657</v>
      </c>
      <c r="AH19" s="7">
        <v>12.247323692039656</v>
      </c>
      <c r="AI19" s="7">
        <v>11.931524213601426</v>
      </c>
      <c r="AJ19" s="7">
        <v>11.722323692039657</v>
      </c>
      <c r="AK19" s="7">
        <v>11.722323692039657</v>
      </c>
      <c r="AL19" s="7">
        <v>12.247323692039656</v>
      </c>
      <c r="AM19" s="7">
        <v>9.8848236920396566</v>
      </c>
      <c r="AN19" s="7">
        <v>11.984823692039656</v>
      </c>
      <c r="AO19" s="7">
        <v>10.570525452780721</v>
      </c>
      <c r="AP19" s="7">
        <v>12.951505452780719</v>
      </c>
      <c r="AQ19" s="7">
        <v>10.289647341623287</v>
      </c>
      <c r="AR19" s="7">
        <v>12.127147341623287</v>
      </c>
      <c r="AS19" s="7">
        <v>10.54432155124719</v>
      </c>
      <c r="AT19" s="7">
        <v>12.974974598732301</v>
      </c>
      <c r="AU19" s="7">
        <v>10.711908692039625</v>
      </c>
      <c r="AV19" s="7">
        <v>12.811908692039626</v>
      </c>
      <c r="AW19" s="12">
        <v>7.6526365417743003</v>
      </c>
      <c r="AX19" s="12">
        <v>7.6526365417743003</v>
      </c>
      <c r="AY19" s="12">
        <v>7.6526365417743003</v>
      </c>
      <c r="AZ19" s="12">
        <v>7.6526365417743003</v>
      </c>
      <c r="BA19" s="12">
        <v>7.6526365417743003</v>
      </c>
      <c r="BB19" s="12">
        <v>7.6526365417743003</v>
      </c>
      <c r="BC19" s="12">
        <v>7.6526365417743003</v>
      </c>
      <c r="BD19" s="12">
        <v>7.6526365417743003</v>
      </c>
      <c r="BE19" s="12">
        <v>7.6526365417743003</v>
      </c>
      <c r="BF19" s="12">
        <v>7.6526365417743003</v>
      </c>
      <c r="BG19" s="12">
        <v>7.6526365417743003</v>
      </c>
      <c r="BH19" s="12">
        <v>7.6526365417743003</v>
      </c>
    </row>
    <row r="20" spans="1:60" x14ac:dyDescent="0.3">
      <c r="A20" s="6">
        <v>2039</v>
      </c>
      <c r="B20" s="7">
        <v>13.173067429312351</v>
      </c>
      <c r="C20" s="7">
        <v>13.173067429312351</v>
      </c>
      <c r="D20" s="7">
        <v>12.75359242931235</v>
      </c>
      <c r="E20" s="7">
        <v>10.653592429312351</v>
      </c>
      <c r="F20" s="7">
        <v>12.22859242931235</v>
      </c>
      <c r="G20" s="7">
        <v>12.183644987643362</v>
      </c>
      <c r="H20" s="7">
        <v>12.2925334997291</v>
      </c>
      <c r="I20" s="7">
        <v>12.3892548732506</v>
      </c>
      <c r="J20" s="7">
        <v>12.3892548732506</v>
      </c>
      <c r="K20" s="7">
        <v>10.396793950524399</v>
      </c>
      <c r="L20" s="7">
        <v>10.396793950524399</v>
      </c>
      <c r="M20" s="7">
        <v>12.396793950524399</v>
      </c>
      <c r="N20" s="7">
        <v>11.896793950524399</v>
      </c>
      <c r="O20" s="7">
        <v>10.0422110011878</v>
      </c>
      <c r="P20" s="7">
        <v>10.2925334997291</v>
      </c>
      <c r="Q20" s="7">
        <v>10.507833792423201</v>
      </c>
      <c r="R20" s="7">
        <v>11.980462391877934</v>
      </c>
      <c r="S20" s="7">
        <v>12.505462391877934</v>
      </c>
      <c r="T20" s="7">
        <v>12.505462391877934</v>
      </c>
      <c r="U20" s="7">
        <v>11.980462391877934</v>
      </c>
      <c r="V20" s="7">
        <v>11.980462391877934</v>
      </c>
      <c r="W20" s="7">
        <v>12.505462391877934</v>
      </c>
      <c r="X20" s="7">
        <v>10.405462391877935</v>
      </c>
      <c r="Y20" s="7">
        <v>10.405462391877935</v>
      </c>
      <c r="Z20" s="7">
        <v>12.505462391877934</v>
      </c>
      <c r="AA20" s="7">
        <v>12.505462391877934</v>
      </c>
      <c r="AB20" s="7">
        <v>12.505462391877934</v>
      </c>
      <c r="AC20" s="7">
        <v>12.927723742294305</v>
      </c>
      <c r="AD20" s="7">
        <v>10.827723742294305</v>
      </c>
      <c r="AE20" s="7">
        <v>12.495943060588051</v>
      </c>
      <c r="AF20" s="7">
        <v>11.838138742294307</v>
      </c>
      <c r="AG20" s="7">
        <v>11.838138742294307</v>
      </c>
      <c r="AH20" s="7">
        <v>12.363138742294305</v>
      </c>
      <c r="AI20" s="7">
        <v>12.045344263856075</v>
      </c>
      <c r="AJ20" s="7">
        <v>11.838138742294307</v>
      </c>
      <c r="AK20" s="7">
        <v>11.838138742294307</v>
      </c>
      <c r="AL20" s="7">
        <v>12.363138742294305</v>
      </c>
      <c r="AM20" s="7">
        <v>10.000638742294306</v>
      </c>
      <c r="AN20" s="7">
        <v>12.100638742294306</v>
      </c>
      <c r="AO20" s="7">
        <v>10.653592429312351</v>
      </c>
      <c r="AP20" s="7">
        <v>13.033242429312349</v>
      </c>
      <c r="AQ20" s="7">
        <v>10.405462391877935</v>
      </c>
      <c r="AR20" s="7">
        <v>12.242962391877935</v>
      </c>
      <c r="AS20" s="7">
        <v>10.54432155124719</v>
      </c>
      <c r="AT20" s="7">
        <v>12.974865136180606</v>
      </c>
      <c r="AU20" s="7">
        <v>10.827723742294305</v>
      </c>
      <c r="AV20" s="7">
        <v>12.927723742294305</v>
      </c>
      <c r="AW20" s="12">
        <v>7.7268926327724703</v>
      </c>
      <c r="AX20" s="12">
        <v>7.7268926327724703</v>
      </c>
      <c r="AY20" s="12">
        <v>7.7268926327724703</v>
      </c>
      <c r="AZ20" s="12">
        <v>7.7268926327724703</v>
      </c>
      <c r="BA20" s="12">
        <v>7.7268926327724703</v>
      </c>
      <c r="BB20" s="12">
        <v>7.7268926327724703</v>
      </c>
      <c r="BC20" s="12">
        <v>7.7268926327724703</v>
      </c>
      <c r="BD20" s="12">
        <v>7.7268926327724703</v>
      </c>
      <c r="BE20" s="12">
        <v>7.7268926327724703</v>
      </c>
      <c r="BF20" s="12">
        <v>7.7268926327724703</v>
      </c>
      <c r="BG20" s="12">
        <v>7.7268926327724703</v>
      </c>
      <c r="BH20" s="12">
        <v>7.7268926327724703</v>
      </c>
    </row>
    <row r="21" spans="1:60" x14ac:dyDescent="0.3">
      <c r="A21" s="6">
        <v>2040</v>
      </c>
      <c r="B21" s="7">
        <v>13.465323519843091</v>
      </c>
      <c r="C21" s="7">
        <v>13.465323519843091</v>
      </c>
      <c r="D21" s="7">
        <v>13.047948519843089</v>
      </c>
      <c r="E21" s="7">
        <v>10.94794851984309</v>
      </c>
      <c r="F21" s="7">
        <v>12.522948519843091</v>
      </c>
      <c r="G21" s="7">
        <v>12.58317990208629</v>
      </c>
      <c r="H21" s="7">
        <v>12.320755890341699</v>
      </c>
      <c r="I21" s="7">
        <v>12.391767899008499</v>
      </c>
      <c r="J21" s="7">
        <v>12.391767899008499</v>
      </c>
      <c r="K21" s="7">
        <v>10.396793950524399</v>
      </c>
      <c r="L21" s="7">
        <v>10.396793950524399</v>
      </c>
      <c r="M21" s="7">
        <v>12.396793950524399</v>
      </c>
      <c r="N21" s="7">
        <v>11.896793950524399</v>
      </c>
      <c r="O21" s="7">
        <v>10.0422110011878</v>
      </c>
      <c r="P21" s="7">
        <v>10.320755890341699</v>
      </c>
      <c r="Q21" s="7">
        <v>10.757833792423201</v>
      </c>
      <c r="R21" s="7">
        <v>12.3664852393236</v>
      </c>
      <c r="S21" s="7">
        <v>12.8914852393236</v>
      </c>
      <c r="T21" s="7">
        <v>12.8914852393236</v>
      </c>
      <c r="U21" s="7">
        <v>12.3664852393236</v>
      </c>
      <c r="V21" s="7">
        <v>12.3664852393236</v>
      </c>
      <c r="W21" s="7">
        <v>12.8914852393236</v>
      </c>
      <c r="X21" s="7">
        <v>10.791485239323601</v>
      </c>
      <c r="Y21" s="7">
        <v>10.791485239323601</v>
      </c>
      <c r="Z21" s="7">
        <v>12.8914852393236</v>
      </c>
      <c r="AA21" s="7">
        <v>12.8914852393236</v>
      </c>
      <c r="AB21" s="7">
        <v>12.8914852393236</v>
      </c>
      <c r="AC21" s="7">
        <v>13.437093188915656</v>
      </c>
      <c r="AD21" s="7">
        <v>11.337093188915654</v>
      </c>
      <c r="AE21" s="7">
        <v>12.80076514443909</v>
      </c>
      <c r="AF21" s="7">
        <v>12.347508188915656</v>
      </c>
      <c r="AG21" s="7">
        <v>12.347508188915656</v>
      </c>
      <c r="AH21" s="7">
        <v>12.872508188915656</v>
      </c>
      <c r="AI21" s="7">
        <v>12.552718710477331</v>
      </c>
      <c r="AJ21" s="7">
        <v>12.347508188915656</v>
      </c>
      <c r="AK21" s="7">
        <v>12.347508188915656</v>
      </c>
      <c r="AL21" s="7">
        <v>12.872508188915656</v>
      </c>
      <c r="AM21" s="7">
        <v>10.510008188915656</v>
      </c>
      <c r="AN21" s="7">
        <v>12.610008188915655</v>
      </c>
      <c r="AO21" s="7">
        <v>10.94794851984309</v>
      </c>
      <c r="AP21" s="7">
        <v>13.326198519843093</v>
      </c>
      <c r="AQ21" s="7">
        <v>10.791485239323601</v>
      </c>
      <c r="AR21" s="7">
        <v>12.628985239323601</v>
      </c>
      <c r="AS21" s="7">
        <v>10.54432155124719</v>
      </c>
      <c r="AT21" s="7">
        <v>12.986502090925546</v>
      </c>
      <c r="AU21" s="7">
        <v>11.337093188915654</v>
      </c>
      <c r="AV21" s="7">
        <v>13.437093188915656</v>
      </c>
      <c r="AW21" s="12">
        <v>8.0250317650733596</v>
      </c>
      <c r="AX21" s="12">
        <v>8.0250317650733596</v>
      </c>
      <c r="AY21" s="12">
        <v>8.0250317650733596</v>
      </c>
      <c r="AZ21" s="12">
        <v>8.0250317650733596</v>
      </c>
      <c r="BA21" s="12">
        <v>8.0250317650733596</v>
      </c>
      <c r="BB21" s="12">
        <v>8.0250317650733596</v>
      </c>
      <c r="BC21" s="12">
        <v>8.0250317650733596</v>
      </c>
      <c r="BD21" s="12">
        <v>8.0250317650733596</v>
      </c>
      <c r="BE21" s="12">
        <v>8.0250317650733596</v>
      </c>
      <c r="BF21" s="12">
        <v>8.0250317650733596</v>
      </c>
      <c r="BG21" s="12">
        <v>8.0250317650733596</v>
      </c>
      <c r="BH21" s="12">
        <v>8.0250317650733596</v>
      </c>
    </row>
    <row r="22" spans="1:60" x14ac:dyDescent="0.3">
      <c r="A22" s="6">
        <v>2041</v>
      </c>
      <c r="B22" s="7">
        <v>13.651053196755976</v>
      </c>
      <c r="C22" s="7">
        <v>13.651053196755976</v>
      </c>
      <c r="D22" s="7">
        <v>13.235673196755975</v>
      </c>
      <c r="E22" s="7">
        <v>11.135673196755974</v>
      </c>
      <c r="F22" s="7">
        <v>12.710673196755975</v>
      </c>
      <c r="G22" s="7">
        <v>12.85604817885822</v>
      </c>
      <c r="H22" s="7">
        <v>12.587132176590901</v>
      </c>
      <c r="I22" s="7">
        <v>12.643024411887501</v>
      </c>
      <c r="J22" s="7">
        <v>12.643024411887501</v>
      </c>
      <c r="K22" s="7">
        <v>10.646793950524399</v>
      </c>
      <c r="L22" s="7">
        <v>10.646793950524399</v>
      </c>
      <c r="M22" s="7">
        <v>12.646793950524399</v>
      </c>
      <c r="N22" s="7">
        <v>12.146793950524399</v>
      </c>
      <c r="O22" s="7">
        <v>10.308366991919399</v>
      </c>
      <c r="P22" s="7">
        <v>10.587132176590901</v>
      </c>
      <c r="Q22" s="7">
        <v>10.757833792423201</v>
      </c>
      <c r="R22" s="7">
        <v>12.62112845453019</v>
      </c>
      <c r="S22" s="7">
        <v>13.14612845453019</v>
      </c>
      <c r="T22" s="7">
        <v>13.14612845453019</v>
      </c>
      <c r="U22" s="7">
        <v>12.62112845453019</v>
      </c>
      <c r="V22" s="7">
        <v>12.62112845453019</v>
      </c>
      <c r="W22" s="7">
        <v>13.14612845453019</v>
      </c>
      <c r="X22" s="7">
        <v>11.046128454530191</v>
      </c>
      <c r="Y22" s="7">
        <v>11.046128454530191</v>
      </c>
      <c r="Z22" s="7">
        <v>13.14612845453019</v>
      </c>
      <c r="AA22" s="7">
        <v>13.14612845453019</v>
      </c>
      <c r="AB22" s="7">
        <v>13.14612845453019</v>
      </c>
      <c r="AC22" s="7">
        <v>13.738696480640881</v>
      </c>
      <c r="AD22" s="7">
        <v>11.638696480640881</v>
      </c>
      <c r="AE22" s="7">
        <v>13.003763983071437</v>
      </c>
      <c r="AF22" s="7">
        <v>12.649111480640881</v>
      </c>
      <c r="AG22" s="7">
        <v>12.649111480640881</v>
      </c>
      <c r="AH22" s="7">
        <v>13.17411148064088</v>
      </c>
      <c r="AI22" s="7">
        <v>13.566221043911867</v>
      </c>
      <c r="AJ22" s="7">
        <v>12.649111480640881</v>
      </c>
      <c r="AK22" s="7">
        <v>12.649111480640881</v>
      </c>
      <c r="AL22" s="7">
        <v>13.17411148064088</v>
      </c>
      <c r="AM22" s="7">
        <v>10.811611480640881</v>
      </c>
      <c r="AN22" s="7">
        <v>12.911611480640881</v>
      </c>
      <c r="AO22" s="7">
        <v>11.135673196755974</v>
      </c>
      <c r="AP22" s="7">
        <v>13.512593196755978</v>
      </c>
      <c r="AQ22" s="7">
        <v>11.046128454530191</v>
      </c>
      <c r="AR22" s="7">
        <v>12.883628454530191</v>
      </c>
      <c r="AS22" s="7">
        <v>10.82378534151537</v>
      </c>
      <c r="AT22" s="7">
        <v>13.255613350128067</v>
      </c>
      <c r="AU22" s="7">
        <v>11.638696480640881</v>
      </c>
      <c r="AV22" s="7">
        <v>13.738696480640881</v>
      </c>
      <c r="AW22" s="12">
        <v>8.0786639399742306</v>
      </c>
      <c r="AX22" s="12">
        <v>8.0786639399742306</v>
      </c>
      <c r="AY22" s="12">
        <v>8.0786639399742306</v>
      </c>
      <c r="AZ22" s="12">
        <v>8.0786639399742306</v>
      </c>
      <c r="BA22" s="12">
        <v>8.0786639399742306</v>
      </c>
      <c r="BB22" s="12">
        <v>8.0786639399742306</v>
      </c>
      <c r="BC22" s="12">
        <v>8.0786639399742306</v>
      </c>
      <c r="BD22" s="12">
        <v>8.0786639399742306</v>
      </c>
      <c r="BE22" s="12">
        <v>8.0786639399742306</v>
      </c>
      <c r="BF22" s="12">
        <v>8.0786639399742306</v>
      </c>
      <c r="BG22" s="12">
        <v>8.0786639399742306</v>
      </c>
      <c r="BH22" s="12">
        <v>8.0786639399742306</v>
      </c>
    </row>
    <row r="23" spans="1:60" x14ac:dyDescent="0.3">
      <c r="A23" s="6">
        <v>2042</v>
      </c>
      <c r="B23" s="7">
        <v>13.794618241086585</v>
      </c>
      <c r="C23" s="7">
        <v>13.794618241086585</v>
      </c>
      <c r="D23" s="7">
        <v>13.381338241086587</v>
      </c>
      <c r="E23" s="7">
        <v>11.281338241086585</v>
      </c>
      <c r="F23" s="7">
        <v>12.856338241086586</v>
      </c>
      <c r="G23" s="7">
        <v>13.026088426924336</v>
      </c>
      <c r="H23" s="7">
        <v>12.6379938841691</v>
      </c>
      <c r="I23" s="7">
        <v>12.640511386129599</v>
      </c>
      <c r="J23" s="7">
        <v>12.640511386129599</v>
      </c>
      <c r="K23" s="7">
        <v>10.646793950524399</v>
      </c>
      <c r="L23" s="7">
        <v>10.646793950524399</v>
      </c>
      <c r="M23" s="7">
        <v>12.646793950524399</v>
      </c>
      <c r="N23" s="7">
        <v>12.146793950524399</v>
      </c>
      <c r="O23" s="7">
        <v>10.2922110011878</v>
      </c>
      <c r="P23" s="7">
        <v>10.6379938841691</v>
      </c>
      <c r="Q23" s="7">
        <v>10.7578337924233</v>
      </c>
      <c r="R23" s="7">
        <v>12.788245539638416</v>
      </c>
      <c r="S23" s="7">
        <v>13.313245539638414</v>
      </c>
      <c r="T23" s="7">
        <v>13.313245539638414</v>
      </c>
      <c r="U23" s="7">
        <v>12.788245539638416</v>
      </c>
      <c r="V23" s="7">
        <v>12.788245539638416</v>
      </c>
      <c r="W23" s="7">
        <v>13.313245539638414</v>
      </c>
      <c r="X23" s="7">
        <v>11.213245539638415</v>
      </c>
      <c r="Y23" s="7">
        <v>11.213245539638415</v>
      </c>
      <c r="Z23" s="7">
        <v>13.313245539638414</v>
      </c>
      <c r="AA23" s="7">
        <v>13.313245539638414</v>
      </c>
      <c r="AB23" s="7">
        <v>13.313245539638414</v>
      </c>
      <c r="AC23" s="7">
        <v>14.053093878258332</v>
      </c>
      <c r="AD23" s="7">
        <v>11.953093878258331</v>
      </c>
      <c r="AE23" s="7">
        <v>13.104326883389176</v>
      </c>
      <c r="AF23" s="7">
        <v>12.963508878258331</v>
      </c>
      <c r="AG23" s="7">
        <v>12.963508878258331</v>
      </c>
      <c r="AH23" s="7">
        <v>13.488508878258331</v>
      </c>
      <c r="AI23" s="7">
        <v>13.197299318325991</v>
      </c>
      <c r="AJ23" s="7">
        <v>12.963508878258331</v>
      </c>
      <c r="AK23" s="7">
        <v>12.963508878258331</v>
      </c>
      <c r="AL23" s="7">
        <v>13.488508878258331</v>
      </c>
      <c r="AM23" s="7">
        <v>11.126008878258331</v>
      </c>
      <c r="AN23" s="7">
        <v>13.22600887825833</v>
      </c>
      <c r="AO23" s="7">
        <v>11.281338241086585</v>
      </c>
      <c r="AP23" s="7">
        <v>13.656858241086585</v>
      </c>
      <c r="AQ23" s="7">
        <v>11.213245539638415</v>
      </c>
      <c r="AR23" s="7">
        <v>13.050745539638415</v>
      </c>
      <c r="AS23" s="7">
        <v>10.806821551247191</v>
      </c>
      <c r="AT23" s="7">
        <v>13.271655829749903</v>
      </c>
      <c r="AU23" s="7">
        <v>11.953093878258331</v>
      </c>
      <c r="AV23" s="7">
        <v>14.053093878258332</v>
      </c>
      <c r="AW23" s="12">
        <v>8.1323543954727793</v>
      </c>
      <c r="AX23" s="12">
        <v>8.1323543954727793</v>
      </c>
      <c r="AY23" s="12">
        <v>8.1323543954727793</v>
      </c>
      <c r="AZ23" s="12">
        <v>8.1323543954727793</v>
      </c>
      <c r="BA23" s="12">
        <v>8.1323543954727793</v>
      </c>
      <c r="BB23" s="12">
        <v>8.1323543954727793</v>
      </c>
      <c r="BC23" s="12">
        <v>8.1323543954727793</v>
      </c>
      <c r="BD23" s="12">
        <v>8.1323543954727793</v>
      </c>
      <c r="BE23" s="12">
        <v>8.1323543954727793</v>
      </c>
      <c r="BF23" s="12">
        <v>8.1323543954727793</v>
      </c>
      <c r="BG23" s="12">
        <v>8.1323543954727793</v>
      </c>
      <c r="BH23" s="12">
        <v>8.1323543954727793</v>
      </c>
    </row>
    <row r="24" spans="1:60" x14ac:dyDescent="0.3">
      <c r="A24" s="6">
        <v>2043</v>
      </c>
      <c r="B24" s="7">
        <v>13.574327433247884</v>
      </c>
      <c r="C24" s="7">
        <v>13.574327433247884</v>
      </c>
      <c r="D24" s="7">
        <v>13.172834933247884</v>
      </c>
      <c r="E24" s="7">
        <v>11.122834933247884</v>
      </c>
      <c r="F24" s="7">
        <v>12.660334933247885</v>
      </c>
      <c r="G24" s="7">
        <v>12.846678790752337</v>
      </c>
      <c r="H24" s="7">
        <v>12.6463556701286</v>
      </c>
      <c r="I24" s="7">
        <v>12.641767899008499</v>
      </c>
      <c r="J24" s="7">
        <v>12.641767899008499</v>
      </c>
      <c r="K24" s="7">
        <v>10.646793950524399</v>
      </c>
      <c r="L24" s="7">
        <v>10.646793950524399</v>
      </c>
      <c r="M24" s="7">
        <v>12.646793950524399</v>
      </c>
      <c r="N24" s="7">
        <v>12.146793950524399</v>
      </c>
      <c r="O24" s="7">
        <v>10.2922110011878</v>
      </c>
      <c r="P24" s="7">
        <v>10.6463556701286</v>
      </c>
      <c r="Q24" s="7">
        <v>10.757833792423201</v>
      </c>
      <c r="R24" s="7">
        <v>12.602167646931177</v>
      </c>
      <c r="S24" s="7">
        <v>13.114667646931176</v>
      </c>
      <c r="T24" s="7">
        <v>13.114667646931176</v>
      </c>
      <c r="U24" s="7">
        <v>12.602167646931177</v>
      </c>
      <c r="V24" s="7">
        <v>12.602167646931177</v>
      </c>
      <c r="W24" s="7">
        <v>13.114667646931176</v>
      </c>
      <c r="X24" s="7">
        <v>11.064667646931177</v>
      </c>
      <c r="Y24" s="7">
        <v>11.064667646931177</v>
      </c>
      <c r="Z24" s="7">
        <v>13.114667646931176</v>
      </c>
      <c r="AA24" s="7">
        <v>13.114667646931176</v>
      </c>
      <c r="AB24" s="7">
        <v>13.114667646931176</v>
      </c>
      <c r="AC24" s="7">
        <v>13.997997690538922</v>
      </c>
      <c r="AD24" s="7">
        <v>11.947997690538921</v>
      </c>
      <c r="AE24" s="7">
        <v>13.036855190538921</v>
      </c>
      <c r="AF24" s="7">
        <v>12.934355190538922</v>
      </c>
      <c r="AG24" s="7">
        <v>12.934355190538922</v>
      </c>
      <c r="AH24" s="7">
        <v>13.446855190538921</v>
      </c>
      <c r="AI24" s="7">
        <v>13.160631691557453</v>
      </c>
      <c r="AJ24" s="7">
        <v>12.934355190538922</v>
      </c>
      <c r="AK24" s="7">
        <v>12.934355190538922</v>
      </c>
      <c r="AL24" s="7">
        <v>13.446855190538921</v>
      </c>
      <c r="AM24" s="7">
        <v>11.140605190538921</v>
      </c>
      <c r="AN24" s="7">
        <v>13.190605190538921</v>
      </c>
      <c r="AO24" s="7">
        <v>11.122834933247884</v>
      </c>
      <c r="AP24" s="7">
        <v>13.440496599914551</v>
      </c>
      <c r="AQ24" s="7">
        <v>11.064667646931177</v>
      </c>
      <c r="AR24" s="7">
        <v>12.858417646931176</v>
      </c>
      <c r="AS24" s="7">
        <v>10.549516276217494</v>
      </c>
      <c r="AT24" s="7">
        <v>12.959379584949746</v>
      </c>
      <c r="AU24" s="7">
        <v>11.947997690538921</v>
      </c>
      <c r="AV24" s="7">
        <v>13.997997690538922</v>
      </c>
      <c r="AW24" s="12">
        <v>8.3114431535056994</v>
      </c>
      <c r="AX24" s="12">
        <v>8.3114431535056994</v>
      </c>
      <c r="AY24" s="12">
        <v>8.3114431535056994</v>
      </c>
      <c r="AZ24" s="12">
        <v>8.3114431535056994</v>
      </c>
      <c r="BA24" s="12">
        <v>8.3114431535056994</v>
      </c>
      <c r="BB24" s="12">
        <v>8.3114431535056994</v>
      </c>
      <c r="BC24" s="12">
        <v>8.3114431535056994</v>
      </c>
      <c r="BD24" s="12">
        <v>8.3114431535056994</v>
      </c>
      <c r="BE24" s="12">
        <v>8.3114431535056994</v>
      </c>
      <c r="BF24" s="12">
        <v>8.3114431535056994</v>
      </c>
      <c r="BG24" s="12">
        <v>8.3114431535056994</v>
      </c>
      <c r="BH24" s="12">
        <v>8.3114431535056994</v>
      </c>
    </row>
    <row r="25" spans="1:60" x14ac:dyDescent="0.3">
      <c r="A25" s="6">
        <v>2044</v>
      </c>
      <c r="B25" s="7">
        <v>13.602601028122885</v>
      </c>
      <c r="C25" s="7">
        <v>13.602601028122885</v>
      </c>
      <c r="D25" s="7">
        <v>13.203056028122884</v>
      </c>
      <c r="E25" s="7">
        <v>11.153056028122883</v>
      </c>
      <c r="F25" s="7">
        <v>12.690556028122884</v>
      </c>
      <c r="G25" s="7">
        <v>12.911021688114594</v>
      </c>
      <c r="H25" s="7">
        <v>12.6463556701286</v>
      </c>
      <c r="I25" s="7">
        <v>12.641767899008499</v>
      </c>
      <c r="J25" s="7">
        <v>12.641767899008499</v>
      </c>
      <c r="K25" s="7">
        <v>10.646793950524399</v>
      </c>
      <c r="L25" s="7">
        <v>10.646793950524399</v>
      </c>
      <c r="M25" s="7">
        <v>12.646793950524399</v>
      </c>
      <c r="N25" s="7">
        <v>12.146793950524399</v>
      </c>
      <c r="O25" s="7">
        <v>10.3534835725271</v>
      </c>
      <c r="P25" s="7">
        <v>10.6463556701286</v>
      </c>
      <c r="Q25" s="7">
        <v>10.757833792423201</v>
      </c>
      <c r="R25" s="7">
        <v>12.66651054429343</v>
      </c>
      <c r="S25" s="7">
        <v>13.179010544293432</v>
      </c>
      <c r="T25" s="7">
        <v>13.179010544293432</v>
      </c>
      <c r="U25" s="7">
        <v>12.66651054429343</v>
      </c>
      <c r="V25" s="7">
        <v>12.66651054429343</v>
      </c>
      <c r="W25" s="7">
        <v>13.179010544293432</v>
      </c>
      <c r="X25" s="7">
        <v>11.129010544293431</v>
      </c>
      <c r="Y25" s="7">
        <v>11.129010544293431</v>
      </c>
      <c r="Z25" s="7">
        <v>13.179010544293432</v>
      </c>
      <c r="AA25" s="7">
        <v>13.179010544293432</v>
      </c>
      <c r="AB25" s="7">
        <v>13.179010544293432</v>
      </c>
      <c r="AC25" s="7">
        <v>14.129794267812223</v>
      </c>
      <c r="AD25" s="7">
        <v>12.079794267812224</v>
      </c>
      <c r="AE25" s="7">
        <v>13.168651767812223</v>
      </c>
      <c r="AF25" s="7">
        <v>13.066151767812224</v>
      </c>
      <c r="AG25" s="7">
        <v>13.066151767812224</v>
      </c>
      <c r="AH25" s="7">
        <v>13.578651767812223</v>
      </c>
      <c r="AI25" s="7">
        <v>13.290480768830756</v>
      </c>
      <c r="AJ25" s="7">
        <v>13.066151767812224</v>
      </c>
      <c r="AK25" s="7">
        <v>13.066151767812224</v>
      </c>
      <c r="AL25" s="7">
        <v>13.578651767812223</v>
      </c>
      <c r="AM25" s="7">
        <v>11.272401767812225</v>
      </c>
      <c r="AN25" s="7">
        <v>13.322401767812224</v>
      </c>
      <c r="AO25" s="7">
        <v>11.153056028122883</v>
      </c>
      <c r="AP25" s="7">
        <v>13.469419361456218</v>
      </c>
      <c r="AQ25" s="7">
        <v>11.129010544293431</v>
      </c>
      <c r="AR25" s="7">
        <v>12.92276054429343</v>
      </c>
      <c r="AS25" s="7">
        <v>10.612320661840277</v>
      </c>
      <c r="AT25" s="7">
        <v>12.959379584949746</v>
      </c>
      <c r="AU25" s="7">
        <v>12.079794267812224</v>
      </c>
      <c r="AV25" s="7">
        <v>14.129794267812223</v>
      </c>
      <c r="AW25" s="12">
        <v>8.3951793824135805</v>
      </c>
      <c r="AX25" s="12">
        <v>8.3951793824135805</v>
      </c>
      <c r="AY25" s="12">
        <v>8.3951793824135805</v>
      </c>
      <c r="AZ25" s="12">
        <v>8.3951793824135805</v>
      </c>
      <c r="BA25" s="12">
        <v>8.3951793824135805</v>
      </c>
      <c r="BB25" s="12">
        <v>8.3951793824135805</v>
      </c>
      <c r="BC25" s="12">
        <v>8.3951793824135805</v>
      </c>
      <c r="BD25" s="12">
        <v>8.3951793824135805</v>
      </c>
      <c r="BE25" s="12">
        <v>8.3951793824135805</v>
      </c>
      <c r="BF25" s="12">
        <v>8.3951793824135805</v>
      </c>
      <c r="BG25" s="12">
        <v>8.3951793824135805</v>
      </c>
      <c r="BH25" s="12">
        <v>8.3951793824135805</v>
      </c>
    </row>
    <row r="26" spans="1:60" x14ac:dyDescent="0.3">
      <c r="A26" s="6">
        <v>2045</v>
      </c>
      <c r="B26" s="7">
        <v>13.812384613427492</v>
      </c>
      <c r="C26" s="7">
        <v>13.812384613427492</v>
      </c>
      <c r="D26" s="7">
        <v>13.414787113427492</v>
      </c>
      <c r="E26" s="7">
        <v>11.364787113427493</v>
      </c>
      <c r="F26" s="7">
        <v>12.902287113427493</v>
      </c>
      <c r="G26" s="7">
        <v>13.188280271266308</v>
      </c>
      <c r="H26" s="7">
        <v>12.6463556701286</v>
      </c>
      <c r="I26" s="7">
        <v>12.637998360371601</v>
      </c>
      <c r="J26" s="7">
        <v>12.637998360371601</v>
      </c>
      <c r="K26" s="7">
        <v>10.646793950524399</v>
      </c>
      <c r="L26" s="7">
        <v>10.646793950524399</v>
      </c>
      <c r="M26" s="7">
        <v>12.646793950524399</v>
      </c>
      <c r="N26" s="7">
        <v>12.146793950524399</v>
      </c>
      <c r="O26" s="7">
        <v>10.4201445687978</v>
      </c>
      <c r="P26" s="7">
        <v>10.6463556701286</v>
      </c>
      <c r="Q26" s="7">
        <v>10.757833792423201</v>
      </c>
      <c r="R26" s="7">
        <v>12.943769127445147</v>
      </c>
      <c r="S26" s="7">
        <v>13.456269127445147</v>
      </c>
      <c r="T26" s="7">
        <v>13.456269127445147</v>
      </c>
      <c r="U26" s="7">
        <v>12.943769127445147</v>
      </c>
      <c r="V26" s="7">
        <v>12.943769127445147</v>
      </c>
      <c r="W26" s="7">
        <v>13.456269127445147</v>
      </c>
      <c r="X26" s="7">
        <v>11.406269127445146</v>
      </c>
      <c r="Y26" s="7">
        <v>11.406269127445146</v>
      </c>
      <c r="Z26" s="7">
        <v>13.456269127445147</v>
      </c>
      <c r="AA26" s="7">
        <v>13.456269127445147</v>
      </c>
      <c r="AB26" s="7">
        <v>13.456269127445147</v>
      </c>
      <c r="AC26" s="7">
        <v>14.421850418856604</v>
      </c>
      <c r="AD26" s="7">
        <v>12.371850418856603</v>
      </c>
      <c r="AE26" s="7">
        <v>13.460707918856604</v>
      </c>
      <c r="AF26" s="7">
        <v>13.358207918856603</v>
      </c>
      <c r="AG26" s="7">
        <v>13.358207918856603</v>
      </c>
      <c r="AH26" s="7">
        <v>13.870707918856604</v>
      </c>
      <c r="AI26" s="7">
        <v>13.61248636413098</v>
      </c>
      <c r="AJ26" s="7">
        <v>13.358207918856603</v>
      </c>
      <c r="AK26" s="7">
        <v>13.358207918856603</v>
      </c>
      <c r="AL26" s="7">
        <v>13.870707918856604</v>
      </c>
      <c r="AM26" s="7">
        <v>11.564457918856604</v>
      </c>
      <c r="AN26" s="7">
        <v>13.614457918856605</v>
      </c>
      <c r="AO26" s="7">
        <v>11.364787113427493</v>
      </c>
      <c r="AP26" s="7">
        <v>13.679852113427492</v>
      </c>
      <c r="AQ26" s="7">
        <v>11.406269127445146</v>
      </c>
      <c r="AR26" s="7">
        <v>13.200019127445147</v>
      </c>
      <c r="AS26" s="7">
        <v>10.680648183017745</v>
      </c>
      <c r="AT26" s="7">
        <v>12.956803733547863</v>
      </c>
      <c r="AU26" s="7">
        <v>12.371850418856603</v>
      </c>
      <c r="AV26" s="7">
        <v>14.421850418856604</v>
      </c>
      <c r="AW26" s="12">
        <v>8.4493516080326305</v>
      </c>
      <c r="AX26" s="12">
        <v>8.4493516080326305</v>
      </c>
      <c r="AY26" s="12">
        <v>8.4493516080326305</v>
      </c>
      <c r="AZ26" s="12">
        <v>8.4493516080326305</v>
      </c>
      <c r="BA26" s="12">
        <v>8.4493516080326305</v>
      </c>
      <c r="BB26" s="12">
        <v>8.4493516080326305</v>
      </c>
      <c r="BC26" s="12">
        <v>8.4493516080326305</v>
      </c>
      <c r="BD26" s="12">
        <v>8.4493516080326305</v>
      </c>
      <c r="BE26" s="12">
        <v>8.4493516080326305</v>
      </c>
      <c r="BF26" s="12">
        <v>8.4493516080326305</v>
      </c>
      <c r="BG26" s="12">
        <v>8.4493516080326305</v>
      </c>
      <c r="BH26" s="12">
        <v>8.4493516080326305</v>
      </c>
    </row>
    <row r="27" spans="1:60" x14ac:dyDescent="0.3">
      <c r="A27" s="6">
        <v>2046</v>
      </c>
      <c r="B27" s="7">
        <v>13.966405955095249</v>
      </c>
      <c r="C27" s="7">
        <v>13.966405955095249</v>
      </c>
      <c r="D27" s="7">
        <v>13.570755955095247</v>
      </c>
      <c r="E27" s="7">
        <v>11.520755955095249</v>
      </c>
      <c r="F27" s="7">
        <v>13.058255955095248</v>
      </c>
      <c r="G27" s="7">
        <v>13.438675642704734</v>
      </c>
      <c r="H27" s="7">
        <v>12.6463556701286</v>
      </c>
      <c r="I27" s="7">
        <v>12.643024411887501</v>
      </c>
      <c r="J27" s="7">
        <v>12.643024411887501</v>
      </c>
      <c r="K27" s="7">
        <v>10.646793950524399</v>
      </c>
      <c r="L27" s="7">
        <v>10.646793950524399</v>
      </c>
      <c r="M27" s="7">
        <v>12.646793950524399</v>
      </c>
      <c r="N27" s="7">
        <v>12.146793950524399</v>
      </c>
      <c r="O27" s="7">
        <v>10.7278961254967</v>
      </c>
      <c r="P27" s="7">
        <v>10.6463556701286</v>
      </c>
      <c r="Q27" s="7">
        <v>10.757833792423201</v>
      </c>
      <c r="R27" s="7">
        <v>13.174380399172016</v>
      </c>
      <c r="S27" s="7">
        <v>13.686880399172017</v>
      </c>
      <c r="T27" s="7">
        <v>13.686880399172017</v>
      </c>
      <c r="U27" s="7">
        <v>13.174380399172016</v>
      </c>
      <c r="V27" s="7">
        <v>13.174380399172016</v>
      </c>
      <c r="W27" s="7">
        <v>13.686880399172017</v>
      </c>
      <c r="X27" s="7">
        <v>11.636880399172016</v>
      </c>
      <c r="Y27" s="7">
        <v>11.636880399172016</v>
      </c>
      <c r="Z27" s="7">
        <v>13.686880399172017</v>
      </c>
      <c r="AA27" s="7">
        <v>13.686880399172017</v>
      </c>
      <c r="AB27" s="7">
        <v>13.686880399172017</v>
      </c>
      <c r="AC27" s="7">
        <v>14.675803653518829</v>
      </c>
      <c r="AD27" s="7">
        <v>12.62580365351883</v>
      </c>
      <c r="AE27" s="7">
        <v>13.714661153518829</v>
      </c>
      <c r="AF27" s="7">
        <v>13.612161153518828</v>
      </c>
      <c r="AG27" s="7">
        <v>13.612161153518828</v>
      </c>
      <c r="AH27" s="7">
        <v>14.124661153518828</v>
      </c>
      <c r="AI27" s="7">
        <v>13.864492098793203</v>
      </c>
      <c r="AJ27" s="7">
        <v>13.612161153518828</v>
      </c>
      <c r="AK27" s="7">
        <v>13.612161153518828</v>
      </c>
      <c r="AL27" s="7">
        <v>14.124661153518828</v>
      </c>
      <c r="AM27" s="7">
        <v>11.818411153518829</v>
      </c>
      <c r="AN27" s="7">
        <v>13.868411153518828</v>
      </c>
      <c r="AO27" s="7">
        <v>11.520755955095249</v>
      </c>
      <c r="AP27" s="7">
        <v>13.834522621761916</v>
      </c>
      <c r="AQ27" s="7">
        <v>11.636880399172016</v>
      </c>
      <c r="AR27" s="7">
        <v>13.430630399172015</v>
      </c>
      <c r="AS27" s="7">
        <v>10.996093528634116</v>
      </c>
      <c r="AT27" s="7">
        <v>12.96023820208373</v>
      </c>
      <c r="AU27" s="7">
        <v>12.62580365351883</v>
      </c>
      <c r="AV27" s="7">
        <v>14.675803653518829</v>
      </c>
      <c r="AW27" s="12">
        <v>8.9683828047418999</v>
      </c>
      <c r="AX27" s="12">
        <v>8.9683828047418999</v>
      </c>
      <c r="AY27" s="12">
        <v>8.9683828047418999</v>
      </c>
      <c r="AZ27" s="12">
        <v>8.9683828047418999</v>
      </c>
      <c r="BA27" s="12">
        <v>8.9683828047418999</v>
      </c>
      <c r="BB27" s="12">
        <v>8.9683828047418999</v>
      </c>
      <c r="BC27" s="12">
        <v>8.9683828047418999</v>
      </c>
      <c r="BD27" s="12">
        <v>8.9683828047418999</v>
      </c>
      <c r="BE27" s="12">
        <v>8.9683828047418999</v>
      </c>
      <c r="BF27" s="12">
        <v>8.9683828047418999</v>
      </c>
      <c r="BG27" s="12">
        <v>8.9683828047418999</v>
      </c>
      <c r="BH27" s="12">
        <v>8.9683828047418999</v>
      </c>
    </row>
    <row r="28" spans="1:60" x14ac:dyDescent="0.3">
      <c r="A28" s="6">
        <v>2047</v>
      </c>
      <c r="B28" s="7">
        <v>13.98352219288155</v>
      </c>
      <c r="C28" s="7">
        <v>13.98352219288155</v>
      </c>
      <c r="D28" s="7">
        <v>13.597507192881547</v>
      </c>
      <c r="E28" s="7">
        <v>11.547507192881548</v>
      </c>
      <c r="F28" s="7">
        <v>13.085007192881548</v>
      </c>
      <c r="G28" s="7">
        <v>13.493992750455554</v>
      </c>
      <c r="H28" s="7">
        <v>12.6463556701286</v>
      </c>
      <c r="I28" s="7">
        <v>12.640511386129599</v>
      </c>
      <c r="J28" s="7">
        <v>12.640511386129599</v>
      </c>
      <c r="K28" s="7">
        <v>10.646793950524399</v>
      </c>
      <c r="L28" s="7">
        <v>10.646793950524399</v>
      </c>
      <c r="M28" s="7">
        <v>12.646793950524399</v>
      </c>
      <c r="N28" s="7">
        <v>12.146793950524399</v>
      </c>
      <c r="O28" s="7">
        <v>11.076995000651401</v>
      </c>
      <c r="P28" s="7">
        <v>10.6463556701286</v>
      </c>
      <c r="Q28" s="7">
        <v>10.757833792423201</v>
      </c>
      <c r="R28" s="7">
        <v>13.214235257214469</v>
      </c>
      <c r="S28" s="7">
        <v>13.726735257214468</v>
      </c>
      <c r="T28" s="7">
        <v>13.726735257214468</v>
      </c>
      <c r="U28" s="7">
        <v>13.214235257214469</v>
      </c>
      <c r="V28" s="7">
        <v>13.214235257214469</v>
      </c>
      <c r="W28" s="7">
        <v>13.726735257214468</v>
      </c>
      <c r="X28" s="7">
        <v>11.676735257214467</v>
      </c>
      <c r="Y28" s="7">
        <v>11.676735257214467</v>
      </c>
      <c r="Z28" s="7">
        <v>13.726735257214468</v>
      </c>
      <c r="AA28" s="7">
        <v>13.726735257214468</v>
      </c>
      <c r="AB28" s="7">
        <v>13.726735257214468</v>
      </c>
      <c r="AC28" s="7">
        <v>14.709427192881549</v>
      </c>
      <c r="AD28" s="7">
        <v>12.65942719288155</v>
      </c>
      <c r="AE28" s="7">
        <v>13.771757192881548</v>
      </c>
      <c r="AF28" s="7">
        <v>13.669257192881549</v>
      </c>
      <c r="AG28" s="7">
        <v>13.669257192881549</v>
      </c>
      <c r="AH28" s="7">
        <v>14.181757192881548</v>
      </c>
      <c r="AI28" s="7">
        <v>13.912055638155923</v>
      </c>
      <c r="AJ28" s="7">
        <v>13.669257192881549</v>
      </c>
      <c r="AK28" s="7">
        <v>13.669257192881549</v>
      </c>
      <c r="AL28" s="7">
        <v>14.181757192881548</v>
      </c>
      <c r="AM28" s="7">
        <v>11.875507192881548</v>
      </c>
      <c r="AN28" s="7">
        <v>13.925507192881549</v>
      </c>
      <c r="AO28" s="7">
        <v>11.547507192881548</v>
      </c>
      <c r="AP28" s="7">
        <v>13.85485052621488</v>
      </c>
      <c r="AQ28" s="7">
        <v>11.676735257214467</v>
      </c>
      <c r="AR28" s="7">
        <v>13.470485257214468</v>
      </c>
      <c r="AS28" s="7">
        <v>11.353919875667685</v>
      </c>
      <c r="AT28" s="7">
        <v>12.958520967815831</v>
      </c>
      <c r="AU28" s="7">
        <v>12.65942719288155</v>
      </c>
      <c r="AV28" s="7">
        <v>14.709427192881549</v>
      </c>
      <c r="AW28" s="12">
        <v>8.9434117014807004</v>
      </c>
      <c r="AX28" s="12">
        <v>8.9434117014807004</v>
      </c>
      <c r="AY28" s="12">
        <v>8.9434117014807004</v>
      </c>
      <c r="AZ28" s="12">
        <v>8.9434117014807004</v>
      </c>
      <c r="BA28" s="12">
        <v>8.9434117014807004</v>
      </c>
      <c r="BB28" s="12">
        <v>8.9434117014807004</v>
      </c>
      <c r="BC28" s="12">
        <v>8.9434117014807004</v>
      </c>
      <c r="BD28" s="12">
        <v>8.9434117014807004</v>
      </c>
      <c r="BE28" s="12">
        <v>8.9434117014807004</v>
      </c>
      <c r="BF28" s="12">
        <v>8.9434117014807004</v>
      </c>
      <c r="BG28" s="12">
        <v>8.9434117014807004</v>
      </c>
      <c r="BH28" s="12">
        <v>8.9434117014807004</v>
      </c>
    </row>
    <row r="29" spans="1:60" x14ac:dyDescent="0.3">
      <c r="A29" s="6">
        <v>2048</v>
      </c>
      <c r="B29" s="7">
        <v>13.951082566722731</v>
      </c>
      <c r="C29" s="7">
        <v>13.951082566722731</v>
      </c>
      <c r="D29" s="7">
        <v>13.57449756672273</v>
      </c>
      <c r="E29" s="7">
        <v>11.524497566722731</v>
      </c>
      <c r="F29" s="7">
        <v>13.061997566722731</v>
      </c>
      <c r="G29" s="7">
        <v>13.474540987520538</v>
      </c>
      <c r="H29" s="7">
        <v>12.668383063465701</v>
      </c>
      <c r="I29" s="7">
        <v>12.641767899008499</v>
      </c>
      <c r="J29" s="7">
        <v>12.641767899008499</v>
      </c>
      <c r="K29" s="7">
        <v>10.646793950524399</v>
      </c>
      <c r="L29" s="7">
        <v>10.646793950524399</v>
      </c>
      <c r="M29" s="7">
        <v>12.646793950524399</v>
      </c>
      <c r="N29" s="7">
        <v>12.146793950524399</v>
      </c>
      <c r="O29" s="7">
        <v>11.1133167011371</v>
      </c>
      <c r="P29" s="7">
        <v>10.668383063465701</v>
      </c>
      <c r="Q29" s="7">
        <v>10.757833792423201</v>
      </c>
      <c r="R29" s="7">
        <v>13.166754712219829</v>
      </c>
      <c r="S29" s="7">
        <v>13.679254712219828</v>
      </c>
      <c r="T29" s="7">
        <v>13.679254712219828</v>
      </c>
      <c r="U29" s="7">
        <v>13.166754712219829</v>
      </c>
      <c r="V29" s="7">
        <v>13.166754712219829</v>
      </c>
      <c r="W29" s="7">
        <v>13.679254712219828</v>
      </c>
      <c r="X29" s="7">
        <v>11.629254712219829</v>
      </c>
      <c r="Y29" s="7">
        <v>11.629254712219829</v>
      </c>
      <c r="Z29" s="7">
        <v>13.679254712219828</v>
      </c>
      <c r="AA29" s="7">
        <v>13.679254712219828</v>
      </c>
      <c r="AB29" s="7">
        <v>13.679254712219828</v>
      </c>
      <c r="AC29" s="7">
        <v>14.663560066722731</v>
      </c>
      <c r="AD29" s="7">
        <v>12.61356006672273</v>
      </c>
      <c r="AE29" s="7">
        <v>13.748747566722731</v>
      </c>
      <c r="AF29" s="7">
        <v>13.646247566722732</v>
      </c>
      <c r="AG29" s="7">
        <v>13.646247566722732</v>
      </c>
      <c r="AH29" s="7">
        <v>14.158747566722731</v>
      </c>
      <c r="AI29" s="7">
        <v>13.9184779116478</v>
      </c>
      <c r="AJ29" s="7">
        <v>13.646247566722732</v>
      </c>
      <c r="AK29" s="7">
        <v>13.646247566722732</v>
      </c>
      <c r="AL29" s="7">
        <v>14.158747566722731</v>
      </c>
      <c r="AM29" s="7">
        <v>11.852497566722731</v>
      </c>
      <c r="AN29" s="7">
        <v>13.902497566722731</v>
      </c>
      <c r="AO29" s="7">
        <v>11.524497566722731</v>
      </c>
      <c r="AP29" s="7">
        <v>13.825554233389399</v>
      </c>
      <c r="AQ29" s="7">
        <v>11.629254712219829</v>
      </c>
      <c r="AR29" s="7">
        <v>13.423004712219829</v>
      </c>
      <c r="AS29" s="7">
        <v>11.391149618665526</v>
      </c>
      <c r="AT29" s="7">
        <v>12.966905611006586</v>
      </c>
      <c r="AU29" s="7">
        <v>12.61356006672273</v>
      </c>
      <c r="AV29" s="7">
        <v>14.663560066722731</v>
      </c>
      <c r="AW29" s="12">
        <v>8.9341272782600996</v>
      </c>
      <c r="AX29" s="12">
        <v>8.9341272782600996</v>
      </c>
      <c r="AY29" s="12">
        <v>8.9341272782600996</v>
      </c>
      <c r="AZ29" s="12">
        <v>8.9341272782600996</v>
      </c>
      <c r="BA29" s="12">
        <v>8.9341272782600996</v>
      </c>
      <c r="BB29" s="12">
        <v>8.9341272782600996</v>
      </c>
      <c r="BC29" s="12">
        <v>8.9341272782600996</v>
      </c>
      <c r="BD29" s="12">
        <v>8.9341272782600996</v>
      </c>
      <c r="BE29" s="12">
        <v>8.9341272782600996</v>
      </c>
      <c r="BF29" s="12">
        <v>8.9341272782600996</v>
      </c>
      <c r="BG29" s="12">
        <v>8.9341272782600996</v>
      </c>
      <c r="BH29" s="12">
        <v>8.9341272782600996</v>
      </c>
    </row>
    <row r="30" spans="1:60" x14ac:dyDescent="0.3">
      <c r="A30" s="6">
        <v>2049</v>
      </c>
      <c r="B30" s="7">
        <v>14.13352079233197</v>
      </c>
      <c r="C30" s="7">
        <v>14.13352079233197</v>
      </c>
      <c r="D30" s="7">
        <v>13.766058292331969</v>
      </c>
      <c r="E30" s="7">
        <v>11.71605829233197</v>
      </c>
      <c r="F30" s="7">
        <v>13.25355829233197</v>
      </c>
      <c r="G30" s="7">
        <v>13.666101713129773</v>
      </c>
      <c r="H30" s="7">
        <v>12.6768573476181</v>
      </c>
      <c r="I30" s="7">
        <v>12.6455374376454</v>
      </c>
      <c r="J30" s="7">
        <v>12.6455374376454</v>
      </c>
      <c r="K30" s="7">
        <v>10.646793950524399</v>
      </c>
      <c r="L30" s="7">
        <v>10.646793950524399</v>
      </c>
      <c r="M30" s="7">
        <v>12.646793950524399</v>
      </c>
      <c r="N30" s="7">
        <v>12.146793950524399</v>
      </c>
      <c r="O30" s="7">
        <v>11.114629726895</v>
      </c>
      <c r="P30" s="7">
        <v>10.6768573476181</v>
      </c>
      <c r="Q30" s="7">
        <v>10.811622961385316</v>
      </c>
      <c r="R30" s="7">
        <v>13.292156128156742</v>
      </c>
      <c r="S30" s="7">
        <v>13.804656128156742</v>
      </c>
      <c r="T30" s="7">
        <v>13.804656128156742</v>
      </c>
      <c r="U30" s="7">
        <v>13.292156128156742</v>
      </c>
      <c r="V30" s="7">
        <v>13.292156128156742</v>
      </c>
      <c r="W30" s="7">
        <v>13.804656128156742</v>
      </c>
      <c r="X30" s="7">
        <v>11.754656128156743</v>
      </c>
      <c r="Y30" s="7">
        <v>11.754656128156743</v>
      </c>
      <c r="Z30" s="7">
        <v>13.804656128156742</v>
      </c>
      <c r="AA30" s="7">
        <v>13.804656128156742</v>
      </c>
      <c r="AB30" s="7">
        <v>13.804656128156742</v>
      </c>
      <c r="AC30" s="7">
        <v>14.832775792331969</v>
      </c>
      <c r="AD30" s="7">
        <v>12.782775792331968</v>
      </c>
      <c r="AE30" s="7">
        <v>13.94030829233197</v>
      </c>
      <c r="AF30" s="7">
        <v>13.837808292331967</v>
      </c>
      <c r="AG30" s="7">
        <v>13.837808292331967</v>
      </c>
      <c r="AH30" s="7">
        <v>14.350308292331968</v>
      </c>
      <c r="AI30" s="7">
        <v>14.663979163700743</v>
      </c>
      <c r="AJ30" s="7">
        <v>13.837808292331967</v>
      </c>
      <c r="AK30" s="7">
        <v>13.837808292331967</v>
      </c>
      <c r="AL30" s="7">
        <v>14.350308292331968</v>
      </c>
      <c r="AM30" s="7">
        <v>12.044058292331968</v>
      </c>
      <c r="AN30" s="7">
        <v>14.094058292331969</v>
      </c>
      <c r="AO30" s="7">
        <v>11.71605829233197</v>
      </c>
      <c r="AP30" s="7">
        <v>14.01103329233197</v>
      </c>
      <c r="AQ30" s="7">
        <v>11.754656128156743</v>
      </c>
      <c r="AR30" s="7">
        <v>13.548406128156742</v>
      </c>
      <c r="AS30" s="7">
        <v>11.392495470067374</v>
      </c>
      <c r="AT30" s="7">
        <v>12.972376842827206</v>
      </c>
      <c r="AU30" s="7">
        <v>12.782775792331968</v>
      </c>
      <c r="AV30" s="7">
        <v>14.832775792331969</v>
      </c>
      <c r="AW30" s="12">
        <v>9.0337921465743296</v>
      </c>
      <c r="AX30" s="12">
        <v>9.0337921465743296</v>
      </c>
      <c r="AY30" s="12">
        <v>9.0337921465743296</v>
      </c>
      <c r="AZ30" s="12">
        <v>9.0337921465743296</v>
      </c>
      <c r="BA30" s="12">
        <v>9.0337921465743296</v>
      </c>
      <c r="BB30" s="12">
        <v>9.0337921465743296</v>
      </c>
      <c r="BC30" s="12">
        <v>9.0337921465743296</v>
      </c>
      <c r="BD30" s="12">
        <v>9.0337921465743296</v>
      </c>
      <c r="BE30" s="12">
        <v>9.0337921465743296</v>
      </c>
      <c r="BF30" s="12">
        <v>9.0337921465743296</v>
      </c>
      <c r="BG30" s="12">
        <v>9.0337921465743296</v>
      </c>
      <c r="BH30" s="12">
        <v>9.0337921465743296</v>
      </c>
    </row>
    <row r="31" spans="1:60" x14ac:dyDescent="0.3">
      <c r="A31" s="6">
        <v>2050</v>
      </c>
      <c r="B31" s="7">
        <v>14.033744031103891</v>
      </c>
      <c r="C31" s="7">
        <v>13.990853541958845</v>
      </c>
      <c r="D31" s="7">
        <v>13.634910026369649</v>
      </c>
      <c r="E31" s="7">
        <v>11.615103283923633</v>
      </c>
      <c r="F31" s="7">
        <v>13.129952624250331</v>
      </c>
      <c r="G31" s="7">
        <v>13.723666946643034</v>
      </c>
      <c r="H31" s="7">
        <v>12.682966505464124</v>
      </c>
      <c r="I31" s="7">
        <v>12.647045792698082</v>
      </c>
      <c r="J31" s="7">
        <v>12.647045792698082</v>
      </c>
      <c r="K31" s="7">
        <v>10.646793950524399</v>
      </c>
      <c r="L31" s="7">
        <v>10.646793950524399</v>
      </c>
      <c r="M31" s="7">
        <v>12.646793950524399</v>
      </c>
      <c r="N31" s="7">
        <v>12.146793950524399</v>
      </c>
      <c r="O31" s="7">
        <v>11.258985248803981</v>
      </c>
      <c r="P31" s="7">
        <v>10.682968161546222</v>
      </c>
      <c r="Q31" s="7">
        <v>10.865681076192242</v>
      </c>
      <c r="R31" s="7">
        <v>13.309827405143563</v>
      </c>
      <c r="S31" s="7">
        <v>13.672353764154224</v>
      </c>
      <c r="T31" s="7">
        <v>13.672353764154224</v>
      </c>
      <c r="U31" s="7">
        <v>13.167395408927376</v>
      </c>
      <c r="V31" s="7">
        <v>13.167395408927376</v>
      </c>
      <c r="W31" s="7">
        <v>13.814569758361353</v>
      </c>
      <c r="X31" s="7">
        <v>11.652542618452118</v>
      </c>
      <c r="Y31" s="7">
        <v>11.652542618452118</v>
      </c>
      <c r="Z31" s="7">
        <v>13.672353764154224</v>
      </c>
      <c r="AA31" s="7">
        <v>13.672353764154224</v>
      </c>
      <c r="AB31" s="7">
        <v>13.814569758361353</v>
      </c>
      <c r="AC31" s="7">
        <v>14.698067230736347</v>
      </c>
      <c r="AD31" s="7">
        <v>12.678292937779608</v>
      </c>
      <c r="AE31" s="7">
        <v>13.832821802363842</v>
      </c>
      <c r="AF31" s="7">
        <v>13.731837017636154</v>
      </c>
      <c r="AG31" s="7">
        <v>13.898609567412086</v>
      </c>
      <c r="AH31" s="7">
        <v>14.236763169835095</v>
      </c>
      <c r="AI31" s="7">
        <v>14.666018168667902</v>
      </c>
      <c r="AJ31" s="7">
        <v>13.731837017636154</v>
      </c>
      <c r="AK31" s="7">
        <v>13.731837017636154</v>
      </c>
      <c r="AL31" s="7">
        <v>14.403242292668171</v>
      </c>
      <c r="AM31" s="7">
        <v>11.964646477330277</v>
      </c>
      <c r="AN31" s="7">
        <v>13.984299405103929</v>
      </c>
      <c r="AO31" s="7">
        <v>11.615103283923633</v>
      </c>
      <c r="AP31" s="7">
        <v>13.872202695446777</v>
      </c>
      <c r="AQ31" s="7">
        <v>11.795741016833208</v>
      </c>
      <c r="AR31" s="7">
        <v>13.419874185103934</v>
      </c>
      <c r="AS31" s="7">
        <v>11.37157510129202</v>
      </c>
      <c r="AT31" s="7">
        <v>12.785608436282921</v>
      </c>
      <c r="AU31" s="7">
        <v>12.678292937779608</v>
      </c>
      <c r="AV31" s="7">
        <v>14.854184198014629</v>
      </c>
      <c r="AW31" s="12">
        <v>9.0337921465743296</v>
      </c>
      <c r="AX31" s="12">
        <v>9.0337921465743296</v>
      </c>
      <c r="AY31" s="12">
        <v>9.0337921465743296</v>
      </c>
      <c r="AZ31" s="12">
        <v>9.0337921465743296</v>
      </c>
      <c r="BA31" s="12">
        <v>9.0337921465743296</v>
      </c>
      <c r="BB31" s="12">
        <v>9.0337921465743296</v>
      </c>
      <c r="BC31" s="12">
        <v>9.0337921465743296</v>
      </c>
      <c r="BD31" s="12">
        <v>9.0337921465743296</v>
      </c>
      <c r="BE31" s="12">
        <v>9.0337921465743296</v>
      </c>
      <c r="BF31" s="12">
        <v>9.0337921465743296</v>
      </c>
      <c r="BG31" s="12">
        <v>9.0337921465743296</v>
      </c>
      <c r="BH31" s="12">
        <v>9.0337921465743296</v>
      </c>
    </row>
    <row r="32" spans="1:60" x14ac:dyDescent="0.3">
      <c r="A32" s="6">
        <v>2051</v>
      </c>
      <c r="B32" s="7">
        <v>14.141622221281775</v>
      </c>
      <c r="C32" s="7">
        <v>14.055313930996416</v>
      </c>
      <c r="D32" s="7">
        <v>13.705580673960265</v>
      </c>
      <c r="E32" s="7">
        <v>11.686033306861786</v>
      </c>
      <c r="F32" s="7">
        <v>13.200680419519664</v>
      </c>
      <c r="G32" s="7">
        <v>13.986150026378864</v>
      </c>
      <c r="H32" s="7">
        <v>12.689078607400198</v>
      </c>
      <c r="I32" s="7">
        <v>12.648554327666798</v>
      </c>
      <c r="J32" s="7">
        <v>12.648554327666798</v>
      </c>
      <c r="K32" s="7">
        <v>10.646793950524399</v>
      </c>
      <c r="L32" s="7">
        <v>10.646793950524399</v>
      </c>
      <c r="M32" s="7">
        <v>12.646793950524399</v>
      </c>
      <c r="N32" s="7">
        <v>12.146793950524399</v>
      </c>
      <c r="O32" s="7">
        <v>11.405215643490342</v>
      </c>
      <c r="P32" s="7">
        <v>10.689082472949833</v>
      </c>
      <c r="Q32" s="7">
        <v>10.920009481573203</v>
      </c>
      <c r="R32" s="7">
        <v>13.525455672888215</v>
      </c>
      <c r="S32" s="7">
        <v>13.742428075557401</v>
      </c>
      <c r="T32" s="7">
        <v>13.742428075557401</v>
      </c>
      <c r="U32" s="7">
        <v>13.237525585511392</v>
      </c>
      <c r="V32" s="7">
        <v>13.237525585511392</v>
      </c>
      <c r="W32" s="7">
        <v>14.029804723371623</v>
      </c>
      <c r="X32" s="7">
        <v>11.722870376491073</v>
      </c>
      <c r="Y32" s="7">
        <v>11.722870376491073</v>
      </c>
      <c r="Z32" s="7">
        <v>13.742428075557401</v>
      </c>
      <c r="AA32" s="7">
        <v>13.742428075557401</v>
      </c>
      <c r="AB32" s="7">
        <v>14.029804723371623</v>
      </c>
      <c r="AC32" s="7">
        <v>14.780887741975015</v>
      </c>
      <c r="AD32" s="7">
        <v>12.761416534109143</v>
      </c>
      <c r="AE32" s="7">
        <v>13.930018007048462</v>
      </c>
      <c r="AF32" s="7">
        <v>13.829053676480131</v>
      </c>
      <c r="AG32" s="7">
        <v>14.1669999446774</v>
      </c>
      <c r="AH32" s="7">
        <v>14.333880565570912</v>
      </c>
      <c r="AI32" s="7">
        <v>14.885899894638243</v>
      </c>
      <c r="AJ32" s="7">
        <v>13.829053676480131</v>
      </c>
      <c r="AK32" s="7">
        <v>13.829053676480131</v>
      </c>
      <c r="AL32" s="7">
        <v>14.671070138105227</v>
      </c>
      <c r="AM32" s="7">
        <v>12.062279421896839</v>
      </c>
      <c r="AN32" s="7">
        <v>14.081465503051191</v>
      </c>
      <c r="AO32" s="7">
        <v>11.686033306861786</v>
      </c>
      <c r="AP32" s="7">
        <v>13.938729125900693</v>
      </c>
      <c r="AQ32" s="7">
        <v>12.012766082277338</v>
      </c>
      <c r="AR32" s="7">
        <v>13.489975888954179</v>
      </c>
      <c r="AS32" s="7">
        <v>11.519267799925245</v>
      </c>
      <c r="AT32" s="7">
        <v>12.788680428782158</v>
      </c>
      <c r="AU32" s="7">
        <v>12.761416534109143</v>
      </c>
      <c r="AV32" s="7">
        <v>15.096548604352128</v>
      </c>
      <c r="AW32" s="12">
        <v>9.1185263870841631</v>
      </c>
      <c r="AX32" s="12">
        <v>9.1185263870841631</v>
      </c>
      <c r="AY32" s="12">
        <v>9.1185263870841631</v>
      </c>
      <c r="AZ32" s="12">
        <v>9.1185263870841631</v>
      </c>
      <c r="BA32" s="12">
        <v>9.1185263870841631</v>
      </c>
      <c r="BB32" s="12">
        <v>9.1185263870841631</v>
      </c>
      <c r="BC32" s="12">
        <v>9.1185263870841631</v>
      </c>
      <c r="BD32" s="12">
        <v>9.1185263870841631</v>
      </c>
      <c r="BE32" s="12">
        <v>9.1185263870841631</v>
      </c>
      <c r="BF32" s="12">
        <v>9.1185263870841631</v>
      </c>
      <c r="BG32" s="12">
        <v>9.1185263870841631</v>
      </c>
      <c r="BH32" s="12">
        <v>9.1185263870841631</v>
      </c>
    </row>
    <row r="33" spans="1:60" x14ac:dyDescent="0.3">
      <c r="A33" s="6">
        <v>2052</v>
      </c>
      <c r="B33" s="7">
        <v>14.250329677255747</v>
      </c>
      <c r="C33" s="7">
        <v>14.120071309902576</v>
      </c>
      <c r="D33" s="7">
        <v>13.776617612228359</v>
      </c>
      <c r="E33" s="7">
        <v>11.757396478608955</v>
      </c>
      <c r="F33" s="7">
        <v>13.2717892078639</v>
      </c>
      <c r="G33" s="7">
        <v>14.253653438320034</v>
      </c>
      <c r="H33" s="7">
        <v>12.695193654845122</v>
      </c>
      <c r="I33" s="7">
        <v>12.650063042573009</v>
      </c>
      <c r="J33" s="7">
        <v>12.650063042573009</v>
      </c>
      <c r="K33" s="7">
        <v>10.646793950524399</v>
      </c>
      <c r="L33" s="7">
        <v>10.646793950524399</v>
      </c>
      <c r="M33" s="7">
        <v>12.646793950524399</v>
      </c>
      <c r="N33" s="7">
        <v>12.146793950524399</v>
      </c>
      <c r="O33" s="7">
        <v>11.553345261584283</v>
      </c>
      <c r="P33" s="7">
        <v>10.695200283830683</v>
      </c>
      <c r="Q33" s="7">
        <v>10.974609528981068</v>
      </c>
      <c r="R33" s="7">
        <v>13.744577265409763</v>
      </c>
      <c r="S33" s="7">
        <v>13.81286153573652</v>
      </c>
      <c r="T33" s="7">
        <v>13.81286153573652</v>
      </c>
      <c r="U33" s="7">
        <v>13.308029278764039</v>
      </c>
      <c r="V33" s="7">
        <v>13.308029278764039</v>
      </c>
      <c r="W33" s="7">
        <v>14.248393110962057</v>
      </c>
      <c r="X33" s="7">
        <v>11.793622590694897</v>
      </c>
      <c r="Y33" s="7">
        <v>11.793622590694897</v>
      </c>
      <c r="Z33" s="7">
        <v>13.81286153573652</v>
      </c>
      <c r="AA33" s="7">
        <v>13.81286153573652</v>
      </c>
      <c r="AB33" s="7">
        <v>14.248393110962057</v>
      </c>
      <c r="AC33" s="7">
        <v>14.864174929340153</v>
      </c>
      <c r="AD33" s="7">
        <v>12.845085119602494</v>
      </c>
      <c r="AE33" s="7">
        <v>14.02789716003821</v>
      </c>
      <c r="AF33" s="7">
        <v>13.926958595659897</v>
      </c>
      <c r="AG33" s="7">
        <v>14.440573098986652</v>
      </c>
      <c r="AH33" s="7">
        <v>14.431660456597402</v>
      </c>
      <c r="AI33" s="7">
        <v>15.10907821910312</v>
      </c>
      <c r="AJ33" s="7">
        <v>13.926958595659897</v>
      </c>
      <c r="AK33" s="7">
        <v>13.926958595659897</v>
      </c>
      <c r="AL33" s="7">
        <v>14.943878234053512</v>
      </c>
      <c r="AM33" s="7">
        <v>12.160709062954417</v>
      </c>
      <c r="AN33" s="7">
        <v>14.179306733181825</v>
      </c>
      <c r="AO33" s="7">
        <v>11.757396478608955</v>
      </c>
      <c r="AP33" s="7">
        <v>14.00557459479761</v>
      </c>
      <c r="AQ33" s="7">
        <v>12.233784104074429</v>
      </c>
      <c r="AR33" s="7">
        <v>13.560443784678872</v>
      </c>
      <c r="AS33" s="7">
        <v>11.668878714200126</v>
      </c>
      <c r="AT33" s="7">
        <v>12.791753159387678</v>
      </c>
      <c r="AU33" s="7">
        <v>12.845085119602494</v>
      </c>
      <c r="AV33" s="7">
        <v>15.342867486053354</v>
      </c>
      <c r="AW33" s="12">
        <v>9.2040554091650453</v>
      </c>
      <c r="AX33" s="12">
        <v>9.2040554091650453</v>
      </c>
      <c r="AY33" s="12">
        <v>9.2040554091650453</v>
      </c>
      <c r="AZ33" s="12">
        <v>9.2040554091650453</v>
      </c>
      <c r="BA33" s="12">
        <v>9.2040554091650453</v>
      </c>
      <c r="BB33" s="12">
        <v>9.2040554091650453</v>
      </c>
      <c r="BC33" s="12">
        <v>9.2040554091650453</v>
      </c>
      <c r="BD33" s="12">
        <v>9.2040554091650453</v>
      </c>
      <c r="BE33" s="12">
        <v>9.2040554091650453</v>
      </c>
      <c r="BF33" s="12">
        <v>9.2040554091650453</v>
      </c>
      <c r="BG33" s="12">
        <v>9.2040554091650453</v>
      </c>
      <c r="BH33" s="12">
        <v>9.2040554091650453</v>
      </c>
    </row>
    <row r="34" spans="1:60" x14ac:dyDescent="0.3">
      <c r="A34" s="6">
        <v>2053</v>
      </c>
      <c r="B34" s="7">
        <v>14.359872773639243</v>
      </c>
      <c r="C34" s="7">
        <v>14.185127047005739</v>
      </c>
      <c r="D34" s="7">
        <v>13.848022739682925</v>
      </c>
      <c r="E34" s="7">
        <v>11.829195444277644</v>
      </c>
      <c r="F34" s="7">
        <v>13.343281041598155</v>
      </c>
      <c r="G34" s="7">
        <v>14.526273202886138</v>
      </c>
      <c r="H34" s="7">
        <v>12.701311649218377</v>
      </c>
      <c r="I34" s="7">
        <v>12.651571937438181</v>
      </c>
      <c r="J34" s="7">
        <v>12.651571937438181</v>
      </c>
      <c r="K34" s="7">
        <v>10.646793950524399</v>
      </c>
      <c r="L34" s="7">
        <v>10.646793950524399</v>
      </c>
      <c r="M34" s="7">
        <v>12.646793950524399</v>
      </c>
      <c r="N34" s="7">
        <v>12.146793950524399</v>
      </c>
      <c r="O34" s="7">
        <v>11.703398769979167</v>
      </c>
      <c r="P34" s="7">
        <v>10.701321596191672</v>
      </c>
      <c r="Q34" s="7">
        <v>11.029482576625972</v>
      </c>
      <c r="R34" s="7">
        <v>13.967248776948487</v>
      </c>
      <c r="S34" s="7">
        <v>13.883655985420953</v>
      </c>
      <c r="T34" s="7">
        <v>13.883655985420953</v>
      </c>
      <c r="U34" s="7">
        <v>13.378908478052926</v>
      </c>
      <c r="V34" s="7">
        <v>13.378908478052926</v>
      </c>
      <c r="W34" s="7">
        <v>14.470387168419716</v>
      </c>
      <c r="X34" s="7">
        <v>11.864801822826408</v>
      </c>
      <c r="Y34" s="7">
        <v>11.864801822826408</v>
      </c>
      <c r="Z34" s="7">
        <v>13.883655985420953</v>
      </c>
      <c r="AA34" s="7">
        <v>13.883655985420953</v>
      </c>
      <c r="AB34" s="7">
        <v>14.470387168419716</v>
      </c>
      <c r="AC34" s="7">
        <v>14.947931422453383</v>
      </c>
      <c r="AD34" s="7">
        <v>12.929302267410991</v>
      </c>
      <c r="AE34" s="7">
        <v>14.126464060063544</v>
      </c>
      <c r="AF34" s="7">
        <v>14.025556647820695</v>
      </c>
      <c r="AG34" s="7">
        <v>14.719429112832218</v>
      </c>
      <c r="AH34" s="7">
        <v>14.530107362187428</v>
      </c>
      <c r="AI34" s="7">
        <v>15.335602566641075</v>
      </c>
      <c r="AJ34" s="7">
        <v>14.025556647820695</v>
      </c>
      <c r="AK34" s="7">
        <v>14.025556647820695</v>
      </c>
      <c r="AL34" s="7">
        <v>15.221759188117419</v>
      </c>
      <c r="AM34" s="7">
        <v>12.259941901641552</v>
      </c>
      <c r="AN34" s="7">
        <v>14.277827786468039</v>
      </c>
      <c r="AO34" s="7">
        <v>11.829195444277644</v>
      </c>
      <c r="AP34" s="7">
        <v>14.072740632138871</v>
      </c>
      <c r="AQ34" s="7">
        <v>12.458868547012541</v>
      </c>
      <c r="AR34" s="7">
        <v>13.631279785162889</v>
      </c>
      <c r="AS34" s="7">
        <v>11.820432757678958</v>
      </c>
      <c r="AT34" s="7">
        <v>12.794826628276827</v>
      </c>
      <c r="AU34" s="7">
        <v>12.929302267410991</v>
      </c>
      <c r="AV34" s="7">
        <v>15.593205365279953</v>
      </c>
      <c r="AW34" s="12">
        <v>9.2903866676279456</v>
      </c>
      <c r="AX34" s="12">
        <v>9.2903866676279456</v>
      </c>
      <c r="AY34" s="12">
        <v>9.2903866676279456</v>
      </c>
      <c r="AZ34" s="12">
        <v>9.2903866676279456</v>
      </c>
      <c r="BA34" s="12">
        <v>9.2903866676279456</v>
      </c>
      <c r="BB34" s="12">
        <v>9.2903866676279456</v>
      </c>
      <c r="BC34" s="12">
        <v>9.2903866676279456</v>
      </c>
      <c r="BD34" s="12">
        <v>9.2903866676279456</v>
      </c>
      <c r="BE34" s="12">
        <v>9.2903866676279456</v>
      </c>
      <c r="BF34" s="12">
        <v>9.2903866676279456</v>
      </c>
      <c r="BG34" s="12">
        <v>9.2903866676279456</v>
      </c>
      <c r="BH34" s="12">
        <v>9.2903866676279456</v>
      </c>
    </row>
    <row r="35" spans="1:60" x14ac:dyDescent="0.3">
      <c r="A35" s="6">
        <v>2054</v>
      </c>
      <c r="B35" s="7">
        <v>14.470257934047718</v>
      </c>
      <c r="C35" s="7">
        <v>14.250482516938657</v>
      </c>
      <c r="D35" s="7">
        <v>13.919797964673064</v>
      </c>
      <c r="E35" s="7">
        <v>11.901432865133284</v>
      </c>
      <c r="F35" s="7">
        <v>13.415157984092851</v>
      </c>
      <c r="G35" s="7">
        <v>14.804107177012877</v>
      </c>
      <c r="H35" s="7">
        <v>12.707432591940131</v>
      </c>
      <c r="I35" s="7">
        <v>12.653081012283776</v>
      </c>
      <c r="J35" s="7">
        <v>12.653081012283776</v>
      </c>
      <c r="K35" s="7">
        <v>10.646793950524399</v>
      </c>
      <c r="L35" s="7">
        <v>10.646793950524399</v>
      </c>
      <c r="M35" s="7">
        <v>12.646793950524399</v>
      </c>
      <c r="N35" s="7">
        <v>12.146793950524399</v>
      </c>
      <c r="O35" s="7">
        <v>11.855401155939102</v>
      </c>
      <c r="P35" s="7">
        <v>10.707446412036843</v>
      </c>
      <c r="Q35" s="7">
        <v>11.0846299895091</v>
      </c>
      <c r="R35" s="7">
        <v>14.193527718609905</v>
      </c>
      <c r="S35" s="7">
        <v>13.954813274774279</v>
      </c>
      <c r="T35" s="7">
        <v>13.954813274774279</v>
      </c>
      <c r="U35" s="7">
        <v>13.450165183341133</v>
      </c>
      <c r="V35" s="7">
        <v>13.450165183341133</v>
      </c>
      <c r="W35" s="7">
        <v>14.695839957059389</v>
      </c>
      <c r="X35" s="7">
        <v>11.936410650109696</v>
      </c>
      <c r="Y35" s="7">
        <v>11.936410650109696</v>
      </c>
      <c r="Z35" s="7">
        <v>13.954813274774279</v>
      </c>
      <c r="AA35" s="7">
        <v>13.954813274774279</v>
      </c>
      <c r="AB35" s="7">
        <v>14.695839957059389</v>
      </c>
      <c r="AC35" s="7">
        <v>15.032159865753687</v>
      </c>
      <c r="AD35" s="7">
        <v>13.014071574112863</v>
      </c>
      <c r="AE35" s="7">
        <v>14.225723539573158</v>
      </c>
      <c r="AF35" s="7">
        <v>14.124852740104402</v>
      </c>
      <c r="AG35" s="7">
        <v>15.003670001358646</v>
      </c>
      <c r="AH35" s="7">
        <v>14.629225832442472</v>
      </c>
      <c r="AI35" s="7">
        <v>15.565523102833517</v>
      </c>
      <c r="AJ35" s="7">
        <v>14.124852740104402</v>
      </c>
      <c r="AK35" s="7">
        <v>14.124852740104402</v>
      </c>
      <c r="AL35" s="7">
        <v>15.504807329936877</v>
      </c>
      <c r="AM35" s="7">
        <v>12.35998449214685</v>
      </c>
      <c r="AN35" s="7">
        <v>14.377033386475984</v>
      </c>
      <c r="AO35" s="7">
        <v>11.901432865133284</v>
      </c>
      <c r="AP35" s="7">
        <v>14.140228775263198</v>
      </c>
      <c r="AQ35" s="7">
        <v>12.688094227528635</v>
      </c>
      <c r="AR35" s="7">
        <v>13.702485813283483</v>
      </c>
      <c r="AS35" s="7">
        <v>11.973955167498493</v>
      </c>
      <c r="AT35" s="7">
        <v>12.797900835626988</v>
      </c>
      <c r="AU35" s="7">
        <v>13.014071574112863</v>
      </c>
      <c r="AV35" s="7">
        <v>15.847627816952519</v>
      </c>
      <c r="AW35" s="12">
        <v>9.3775276872077082</v>
      </c>
      <c r="AX35" s="12">
        <v>9.3775276872077082</v>
      </c>
      <c r="AY35" s="12">
        <v>9.3775276872077082</v>
      </c>
      <c r="AZ35" s="12">
        <v>9.3775276872077082</v>
      </c>
      <c r="BA35" s="12">
        <v>9.3775276872077082</v>
      </c>
      <c r="BB35" s="12">
        <v>9.3775276872077082</v>
      </c>
      <c r="BC35" s="12">
        <v>9.3775276872077082</v>
      </c>
      <c r="BD35" s="12">
        <v>9.3775276872077082</v>
      </c>
      <c r="BE35" s="12">
        <v>9.3775276872077082</v>
      </c>
      <c r="BF35" s="12">
        <v>9.3775276872077082</v>
      </c>
      <c r="BG35" s="12">
        <v>9.3775276872077082</v>
      </c>
      <c r="BH35" s="12">
        <v>9.3775276872077082</v>
      </c>
    </row>
    <row r="38" spans="1:60" x14ac:dyDescent="0.3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 spans="1:60" x14ac:dyDescent="0.3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spans="1:60" x14ac:dyDescent="0.3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</row>
    <row r="41" spans="1:60" x14ac:dyDescent="0.3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</row>
    <row r="42" spans="1:60" x14ac:dyDescent="0.3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</row>
    <row r="43" spans="1:60" x14ac:dyDescent="0.3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</row>
    <row r="44" spans="1:60" x14ac:dyDescent="0.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</row>
    <row r="45" spans="1:60" x14ac:dyDescent="0.3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60" x14ac:dyDescent="0.3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</row>
    <row r="47" spans="1:60" x14ac:dyDescent="0.3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</row>
    <row r="48" spans="1:60" x14ac:dyDescent="0.3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48" x14ac:dyDescent="0.3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</row>
    <row r="50" spans="1:48" x14ac:dyDescent="0.3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48" x14ac:dyDescent="0.3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</row>
    <row r="52" spans="1:48" x14ac:dyDescent="0.3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</row>
    <row r="53" spans="1:48" x14ac:dyDescent="0.3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</row>
    <row r="54" spans="1:48" x14ac:dyDescent="0.3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</row>
    <row r="55" spans="1:48" x14ac:dyDescent="0.3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</row>
    <row r="56" spans="1:48" x14ac:dyDescent="0.3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</row>
    <row r="57" spans="1:48" x14ac:dyDescent="0.3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</row>
    <row r="58" spans="1:48" x14ac:dyDescent="0.3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spans="1:48" x14ac:dyDescent="0.3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spans="1:48" x14ac:dyDescent="0.3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spans="1:48" x14ac:dyDescent="0.3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</row>
    <row r="62" spans="1:48" x14ac:dyDescent="0.3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</row>
    <row r="63" spans="1:48" x14ac:dyDescent="0.3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</row>
    <row r="64" spans="1:48" x14ac:dyDescent="0.3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</row>
    <row r="65" spans="1:48" x14ac:dyDescent="0.3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C6D7-B15D-4E95-806C-6EACEFB71DA6}">
  <sheetPr>
    <tabColor theme="4" tint="0.59999389629810485"/>
  </sheetPr>
  <dimension ref="A1:H37"/>
  <sheetViews>
    <sheetView workbookViewId="0">
      <selection activeCell="A2" sqref="A2"/>
    </sheetView>
  </sheetViews>
  <sheetFormatPr defaultColWidth="12.140625" defaultRowHeight="16.5" x14ac:dyDescent="0.3"/>
  <cols>
    <col min="1" max="1" width="30.140625" style="2" customWidth="1"/>
    <col min="2" max="6" width="15.7109375" style="2" customWidth="1"/>
    <col min="7" max="16384" width="12.140625" style="2"/>
  </cols>
  <sheetData>
    <row r="1" spans="1:8" x14ac:dyDescent="0.3">
      <c r="A1" s="14" t="s">
        <v>68</v>
      </c>
    </row>
    <row r="2" spans="1:8" x14ac:dyDescent="0.3">
      <c r="A2" s="1" t="s">
        <v>0</v>
      </c>
    </row>
    <row r="3" spans="1:8" x14ac:dyDescent="0.3">
      <c r="A3" s="3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8" x14ac:dyDescent="0.3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66</v>
      </c>
    </row>
    <row r="5" spans="1:8" x14ac:dyDescent="0.3">
      <c r="A5" s="6">
        <v>2023</v>
      </c>
      <c r="B5" s="7">
        <v>13.158527019812899</v>
      </c>
      <c r="C5" s="7">
        <v>14.007934233544091</v>
      </c>
      <c r="D5" s="7">
        <v>13.222402983544091</v>
      </c>
      <c r="E5" s="7">
        <v>14.879873921044092</v>
      </c>
      <c r="F5" s="7">
        <v>13.937424173137188</v>
      </c>
      <c r="G5" s="13">
        <v>7.1015127133039</v>
      </c>
      <c r="H5" s="8"/>
    </row>
    <row r="6" spans="1:8" x14ac:dyDescent="0.3">
      <c r="A6" s="6">
        <v>2024</v>
      </c>
      <c r="B6" s="7">
        <v>12.9034953962432</v>
      </c>
      <c r="C6" s="7">
        <v>13.920768289442789</v>
      </c>
      <c r="D6" s="7">
        <v>13.135237039442789</v>
      </c>
      <c r="E6" s="7">
        <v>14.792707976942786</v>
      </c>
      <c r="F6" s="7">
        <v>13.690591549458249</v>
      </c>
      <c r="G6" s="13">
        <v>7.4746986688301504</v>
      </c>
      <c r="H6" s="8"/>
    </row>
    <row r="7" spans="1:8" x14ac:dyDescent="0.3">
      <c r="A7" s="6">
        <v>2025</v>
      </c>
      <c r="B7" s="7">
        <v>12.7390929579163</v>
      </c>
      <c r="C7" s="7">
        <v>13.819701828362366</v>
      </c>
      <c r="D7" s="7">
        <v>13.06052595641764</v>
      </c>
      <c r="E7" s="7">
        <v>14.71799689391764</v>
      </c>
      <c r="F7" s="7">
        <v>13.586025350981359</v>
      </c>
      <c r="G7" s="13">
        <v>7.6255087423552999</v>
      </c>
      <c r="H7" s="8"/>
    </row>
    <row r="8" spans="1:8" x14ac:dyDescent="0.3">
      <c r="A8" s="6">
        <v>2026</v>
      </c>
      <c r="B8" s="7">
        <v>11.3207999911554</v>
      </c>
      <c r="C8" s="7">
        <v>11.964708470383673</v>
      </c>
      <c r="D8" s="7">
        <v>11.266898844721217</v>
      </c>
      <c r="E8" s="7">
        <v>12.924369782221218</v>
      </c>
      <c r="F8" s="7">
        <v>11.723814312335296</v>
      </c>
      <c r="G8" s="13">
        <v>7.13383786488225</v>
      </c>
      <c r="H8" s="8"/>
    </row>
    <row r="9" spans="1:8" x14ac:dyDescent="0.3">
      <c r="A9" s="6">
        <v>2027</v>
      </c>
      <c r="B9" s="7">
        <v>11.280076830196201</v>
      </c>
      <c r="C9" s="7">
        <v>11.191636665590115</v>
      </c>
      <c r="D9" s="7">
        <v>10.538974786242946</v>
      </c>
      <c r="E9" s="7">
        <v>12.200599786242945</v>
      </c>
      <c r="F9" s="7">
        <v>11.03144751262071</v>
      </c>
      <c r="G9" s="13">
        <v>6.97817606711794</v>
      </c>
      <c r="H9" s="8"/>
    </row>
    <row r="10" spans="1:8" x14ac:dyDescent="0.3">
      <c r="A10" s="6">
        <v>2028</v>
      </c>
      <c r="B10" s="7">
        <v>11</v>
      </c>
      <c r="C10" s="7">
        <v>10.824083934397336</v>
      </c>
      <c r="D10" s="7">
        <v>10.33571211037636</v>
      </c>
      <c r="E10" s="7">
        <v>11.997337110376382</v>
      </c>
      <c r="F10" s="7">
        <v>10.849244318491111</v>
      </c>
      <c r="G10" s="13">
        <v>6.6756176633039397</v>
      </c>
      <c r="H10" s="8"/>
    </row>
    <row r="11" spans="1:8" x14ac:dyDescent="0.3">
      <c r="A11" s="6">
        <v>2029</v>
      </c>
      <c r="B11" s="7">
        <v>10.75</v>
      </c>
      <c r="C11" s="7">
        <v>10.70133301730241</v>
      </c>
      <c r="D11" s="7">
        <v>10.50044860901799</v>
      </c>
      <c r="E11" s="7">
        <v>12.162073609017991</v>
      </c>
      <c r="F11" s="7">
        <v>10.926434655275266</v>
      </c>
      <c r="G11" s="13">
        <v>6.6740061118749399</v>
      </c>
      <c r="H11" s="8"/>
    </row>
    <row r="12" spans="1:8" x14ac:dyDescent="0.3">
      <c r="A12" s="6">
        <v>2030</v>
      </c>
      <c r="B12" s="7">
        <v>10.68</v>
      </c>
      <c r="C12" s="7">
        <v>10.746340505374215</v>
      </c>
      <c r="D12" s="7">
        <v>10.481734341914608</v>
      </c>
      <c r="E12" s="7">
        <v>12.143359341914639</v>
      </c>
      <c r="F12" s="7">
        <v>10.824367813498261</v>
      </c>
      <c r="G12" s="13">
        <v>6.5994536058403401</v>
      </c>
      <c r="H12" s="8"/>
    </row>
    <row r="13" spans="1:8" x14ac:dyDescent="0.3">
      <c r="A13" s="6">
        <v>2031</v>
      </c>
      <c r="B13" s="7">
        <v>10.98</v>
      </c>
      <c r="C13" s="7">
        <v>10.977832729641751</v>
      </c>
      <c r="D13" s="7">
        <v>10.648563035741612</v>
      </c>
      <c r="E13" s="7">
        <v>12.310188035741611</v>
      </c>
      <c r="F13" s="7">
        <v>10.958940283211341</v>
      </c>
      <c r="G13" s="13">
        <v>6.6918359165255197</v>
      </c>
      <c r="H13" s="8"/>
    </row>
    <row r="14" spans="1:8" x14ac:dyDescent="0.3">
      <c r="A14" s="6">
        <v>2032</v>
      </c>
      <c r="B14" s="7">
        <v>11.123899178291399</v>
      </c>
      <c r="C14" s="7">
        <v>10.92689279163195</v>
      </c>
      <c r="D14" s="7">
        <v>10.265703036138122</v>
      </c>
      <c r="E14" s="7">
        <v>11.927328036138166</v>
      </c>
      <c r="F14" s="7">
        <v>10.598462501033611</v>
      </c>
      <c r="G14" s="13">
        <v>6.6800703862394002</v>
      </c>
      <c r="H14" s="8"/>
    </row>
    <row r="15" spans="1:8" x14ac:dyDescent="0.3">
      <c r="A15" s="6">
        <v>2033</v>
      </c>
      <c r="B15" s="7">
        <v>11.344688454949701</v>
      </c>
      <c r="C15" s="7">
        <v>11.389158086069401</v>
      </c>
      <c r="D15" s="7">
        <v>10.629049686786615</v>
      </c>
      <c r="E15" s="7">
        <v>12.290674686786614</v>
      </c>
      <c r="F15" s="7">
        <v>11.060820486265829</v>
      </c>
      <c r="G15" s="13">
        <v>6.8629131013860096</v>
      </c>
      <c r="H15" s="8"/>
    </row>
    <row r="16" spans="1:8" x14ac:dyDescent="0.3">
      <c r="A16" s="6">
        <v>2034</v>
      </c>
      <c r="B16" s="7">
        <v>11.605731045802401</v>
      </c>
      <c r="C16" s="7">
        <v>11.91534850997799</v>
      </c>
      <c r="D16" s="7">
        <v>11.2064960988099</v>
      </c>
      <c r="E16" s="7">
        <v>12.868121098809899</v>
      </c>
      <c r="F16" s="7">
        <v>11.571020485023196</v>
      </c>
      <c r="G16" s="13">
        <v>6.7564861404985503</v>
      </c>
      <c r="H16" s="8"/>
    </row>
    <row r="17" spans="1:8" x14ac:dyDescent="0.3">
      <c r="A17" s="6">
        <v>2035</v>
      </c>
      <c r="B17" s="7">
        <v>11.6561281112212</v>
      </c>
      <c r="C17" s="7">
        <v>12.332940479650139</v>
      </c>
      <c r="D17" s="7">
        <v>11.729673997733475</v>
      </c>
      <c r="E17" s="7">
        <v>13.391298997733475</v>
      </c>
      <c r="F17" s="7">
        <v>12.023064821253255</v>
      </c>
      <c r="G17" s="13">
        <v>7.2673969918169403</v>
      </c>
      <c r="H17" s="8"/>
    </row>
    <row r="18" spans="1:8" x14ac:dyDescent="0.3">
      <c r="A18" s="6">
        <v>2036</v>
      </c>
      <c r="B18" s="7">
        <v>11.6561281112212</v>
      </c>
      <c r="C18" s="7">
        <v>12.40169154466515</v>
      </c>
      <c r="D18" s="7">
        <v>11.918270575017136</v>
      </c>
      <c r="E18" s="7">
        <v>13.579895575017137</v>
      </c>
      <c r="F18" s="7">
        <v>12.110334834626491</v>
      </c>
      <c r="G18" s="13">
        <v>7.3861180434255402</v>
      </c>
      <c r="H18" s="8"/>
    </row>
    <row r="19" spans="1:8" x14ac:dyDescent="0.3">
      <c r="A19" s="6">
        <v>2037</v>
      </c>
      <c r="B19" s="7">
        <v>11.6561281112212</v>
      </c>
      <c r="C19" s="7">
        <v>12.421514847315946</v>
      </c>
      <c r="D19" s="7">
        <v>12.047271918918181</v>
      </c>
      <c r="E19" s="7">
        <v>13.70889691891818</v>
      </c>
      <c r="F19" s="7">
        <v>12.146842630632046</v>
      </c>
      <c r="G19" s="13">
        <v>7.44278275155808</v>
      </c>
      <c r="H19" s="8"/>
    </row>
    <row r="20" spans="1:8" x14ac:dyDescent="0.3">
      <c r="A20" s="6">
        <v>2038</v>
      </c>
      <c r="B20" s="7">
        <v>11.9061281112212</v>
      </c>
      <c r="C20" s="7">
        <v>12.371882939459233</v>
      </c>
      <c r="D20" s="7">
        <v>12.203454162212292</v>
      </c>
      <c r="E20" s="7">
        <v>13.825516662212291</v>
      </c>
      <c r="F20" s="7">
        <v>12.134639256132994</v>
      </c>
      <c r="G20" s="13">
        <v>7.6526365417743003</v>
      </c>
      <c r="H20" s="8"/>
    </row>
    <row r="21" spans="1:8" x14ac:dyDescent="0.3">
      <c r="A21" s="6">
        <v>2039</v>
      </c>
      <c r="B21" s="7">
        <v>11.9061281112212</v>
      </c>
      <c r="C21" s="7">
        <v>12.404988219906398</v>
      </c>
      <c r="D21" s="7">
        <v>12.244639632377968</v>
      </c>
      <c r="E21" s="7">
        <v>13.866702132377865</v>
      </c>
      <c r="F21" s="7">
        <v>12.155991424011907</v>
      </c>
      <c r="G21" s="13">
        <v>7.7268926327724703</v>
      </c>
      <c r="H21" s="8"/>
    </row>
    <row r="22" spans="1:8" x14ac:dyDescent="0.3">
      <c r="A22" s="6">
        <v>2040</v>
      </c>
      <c r="B22" s="7">
        <v>11.9061281112212</v>
      </c>
      <c r="C22" s="7">
        <v>12.576289372623128</v>
      </c>
      <c r="D22" s="7">
        <v>12.651197443251105</v>
      </c>
      <c r="E22" s="7">
        <v>14.273259943251107</v>
      </c>
      <c r="F22" s="7">
        <v>12.435474859952796</v>
      </c>
      <c r="G22" s="13">
        <v>8.0250317650733596</v>
      </c>
      <c r="H22" s="8"/>
    </row>
    <row r="23" spans="1:8" x14ac:dyDescent="0.3">
      <c r="A23" s="6">
        <v>2041</v>
      </c>
      <c r="B23" s="7">
        <v>12.1561281112212</v>
      </c>
      <c r="C23" s="7">
        <v>12.898267993969334</v>
      </c>
      <c r="D23" s="7">
        <v>13.037322799324246</v>
      </c>
      <c r="E23" s="7">
        <v>14.659385299324247</v>
      </c>
      <c r="F23" s="7">
        <v>12.790869978650674</v>
      </c>
      <c r="G23" s="13">
        <v>8.0786639399742306</v>
      </c>
      <c r="H23" s="8"/>
    </row>
    <row r="24" spans="1:8" x14ac:dyDescent="0.3">
      <c r="A24" s="6">
        <v>2042</v>
      </c>
      <c r="B24" s="7">
        <v>12.1561281112212</v>
      </c>
      <c r="C24" s="7">
        <v>12.974659288603075</v>
      </c>
      <c r="D24" s="7">
        <v>13.256011309465963</v>
      </c>
      <c r="E24" s="7">
        <v>14.878073809465963</v>
      </c>
      <c r="F24" s="7">
        <v>12.868991602886746</v>
      </c>
      <c r="G24" s="13">
        <v>8.1323543954727793</v>
      </c>
      <c r="H24" s="8"/>
    </row>
    <row r="25" spans="1:8" x14ac:dyDescent="0.3">
      <c r="A25" s="6">
        <v>2043</v>
      </c>
      <c r="B25" s="7">
        <v>12.1561281112212</v>
      </c>
      <c r="C25" s="7">
        <v>13.161449509941816</v>
      </c>
      <c r="D25" s="7">
        <v>13.51424701648139</v>
      </c>
      <c r="E25" s="7">
        <v>15.13630951648139</v>
      </c>
      <c r="F25" s="7">
        <v>13.1558429449946</v>
      </c>
      <c r="G25" s="13">
        <v>8.3114431535056994</v>
      </c>
      <c r="H25" s="8"/>
    </row>
    <row r="26" spans="1:8" x14ac:dyDescent="0.3">
      <c r="A26" s="6">
        <v>2044</v>
      </c>
      <c r="B26" s="7">
        <v>12.164216078639701</v>
      </c>
      <c r="C26" s="7">
        <v>13.334228107460415</v>
      </c>
      <c r="D26" s="7">
        <v>13.818534650609161</v>
      </c>
      <c r="E26" s="7">
        <v>15.440597150609161</v>
      </c>
      <c r="F26" s="7">
        <v>13.40502771065872</v>
      </c>
      <c r="G26" s="13">
        <v>8.3951793824135805</v>
      </c>
      <c r="H26" s="8"/>
    </row>
    <row r="27" spans="1:8" x14ac:dyDescent="0.3">
      <c r="A27" s="6">
        <v>2045</v>
      </c>
      <c r="B27" s="7">
        <v>12.186556741978</v>
      </c>
      <c r="C27" s="7">
        <v>13.466468117098142</v>
      </c>
      <c r="D27" s="7">
        <v>13.930522238790244</v>
      </c>
      <c r="E27" s="7">
        <v>15.552584738790243</v>
      </c>
      <c r="F27" s="7">
        <v>13.513372444878792</v>
      </c>
      <c r="G27" s="13">
        <v>8.4493516080326305</v>
      </c>
      <c r="H27" s="8"/>
    </row>
    <row r="28" spans="1:8" x14ac:dyDescent="0.3">
      <c r="A28" s="6">
        <v>2046</v>
      </c>
      <c r="B28" s="7">
        <v>12.201771057356501</v>
      </c>
      <c r="C28" s="7">
        <v>13.715005809627073</v>
      </c>
      <c r="D28" s="7">
        <v>14.0841476598128</v>
      </c>
      <c r="E28" s="7">
        <v>15.731564254408104</v>
      </c>
      <c r="F28" s="7">
        <v>13.617705992811374</v>
      </c>
      <c r="G28" s="13">
        <v>8.9683828047418999</v>
      </c>
      <c r="H28" s="8"/>
    </row>
    <row r="29" spans="1:8" x14ac:dyDescent="0.3">
      <c r="A29" s="6">
        <v>2047</v>
      </c>
      <c r="B29" s="7">
        <v>12.201771057356501</v>
      </c>
      <c r="C29" s="7">
        <v>13.757557152867891</v>
      </c>
      <c r="D29" s="7">
        <v>14.128844882223456</v>
      </c>
      <c r="E29" s="7">
        <v>15.736905385456078</v>
      </c>
      <c r="F29" s="7">
        <v>13.598645794387794</v>
      </c>
      <c r="G29" s="13">
        <v>8.9434117014807004</v>
      </c>
      <c r="H29" s="8"/>
    </row>
    <row r="30" spans="1:8" x14ac:dyDescent="0.3">
      <c r="A30" s="6">
        <v>2048</v>
      </c>
      <c r="B30" s="7">
        <v>12.201771057356501</v>
      </c>
      <c r="C30" s="7">
        <v>14.173452443158556</v>
      </c>
      <c r="D30" s="7">
        <v>14.558863854085754</v>
      </c>
      <c r="E30" s="7">
        <v>16.129841429087101</v>
      </c>
      <c r="F30" s="7">
        <v>13.602286938468916</v>
      </c>
      <c r="G30" s="13">
        <v>8.9341272782600996</v>
      </c>
      <c r="H30" s="8"/>
    </row>
    <row r="31" spans="1:8" x14ac:dyDescent="0.3">
      <c r="A31" s="6">
        <v>2049</v>
      </c>
      <c r="B31" s="7">
        <v>12.2169853727349</v>
      </c>
      <c r="C31" s="7">
        <v>14.900320611203492</v>
      </c>
      <c r="D31" s="7">
        <v>15.138815355464056</v>
      </c>
      <c r="E31" s="7">
        <v>16.713351119655908</v>
      </c>
      <c r="F31" s="7">
        <v>14.803633977625417</v>
      </c>
      <c r="G31" s="13">
        <v>9.0337921465743296</v>
      </c>
      <c r="H31" s="8"/>
    </row>
    <row r="32" spans="1:8" x14ac:dyDescent="0.3">
      <c r="A32" s="6">
        <v>2050</v>
      </c>
      <c r="B32" s="7">
        <v>12.227566669903025</v>
      </c>
      <c r="C32" s="7">
        <v>15.012003888704482</v>
      </c>
      <c r="D32" s="7">
        <v>15.192014996838813</v>
      </c>
      <c r="E32" s="7">
        <v>16.731733339469923</v>
      </c>
      <c r="F32" s="7">
        <v>14.879418927613353</v>
      </c>
      <c r="G32" s="13">
        <v>9.078961107307201</v>
      </c>
      <c r="H32" s="8"/>
    </row>
    <row r="33" spans="1:8" x14ac:dyDescent="0.3">
      <c r="A33" s="6">
        <v>2051</v>
      </c>
      <c r="B33" s="7">
        <v>12.23815713167652</v>
      </c>
      <c r="C33" s="7">
        <v>15.349145920267986</v>
      </c>
      <c r="D33" s="7">
        <v>15.471818443504961</v>
      </c>
      <c r="E33" s="7">
        <v>16.998900169740956</v>
      </c>
      <c r="F33" s="7">
        <v>15.177704597317568</v>
      </c>
      <c r="G33" s="13">
        <v>9.1243559128437361</v>
      </c>
      <c r="H33" s="8"/>
    </row>
    <row r="34" spans="1:8" x14ac:dyDescent="0.3">
      <c r="A34" s="6">
        <v>2052</v>
      </c>
      <c r="B34" s="7">
        <v>12.248756765992974</v>
      </c>
      <c r="C34" s="7">
        <v>15.693859542559112</v>
      </c>
      <c r="D34" s="7">
        <v>15.756775253222854</v>
      </c>
      <c r="E34" s="7">
        <v>17.270333032332061</v>
      </c>
      <c r="F34" s="7">
        <v>15.481969958915917</v>
      </c>
      <c r="G34" s="13">
        <v>9.1699776924079544</v>
      </c>
      <c r="H34" s="8"/>
    </row>
    <row r="35" spans="1:8" x14ac:dyDescent="0.3">
      <c r="A35" s="6">
        <v>2053</v>
      </c>
      <c r="B35" s="7">
        <v>12.259365580796853</v>
      </c>
      <c r="C35" s="7">
        <v>16.046314799597237</v>
      </c>
      <c r="D35" s="7">
        <v>16.046980339586515</v>
      </c>
      <c r="E35" s="7">
        <v>17.546100045848149</v>
      </c>
      <c r="F35" s="7">
        <v>15.792334886471359</v>
      </c>
      <c r="G35" s="13">
        <v>9.215827580869993</v>
      </c>
      <c r="H35" s="8"/>
    </row>
    <row r="36" spans="1:8" x14ac:dyDescent="0.3">
      <c r="A36" s="6">
        <v>2054</v>
      </c>
      <c r="B36" s="7">
        <v>12.269983584039501</v>
      </c>
      <c r="C36" s="7">
        <v>16.406685554278052</v>
      </c>
      <c r="D36" s="7">
        <v>16.34253036428926</v>
      </c>
      <c r="E36" s="7">
        <v>17.826270416589676</v>
      </c>
      <c r="F36" s="7">
        <v>16.108921657145739</v>
      </c>
      <c r="G36" s="13">
        <v>9.2619067187743411</v>
      </c>
      <c r="H36" s="8"/>
    </row>
    <row r="37" spans="1:8" x14ac:dyDescent="0.3">
      <c r="A37" s="3"/>
      <c r="B37" s="3"/>
      <c r="C37" s="3"/>
      <c r="D37" s="3"/>
      <c r="E37" s="3"/>
      <c r="F37" s="3"/>
      <c r="G37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45C4-6A20-45A0-93F3-4CBED6F3AC33}">
  <sheetPr>
    <tabColor theme="4" tint="0.59999389629810485"/>
  </sheetPr>
  <dimension ref="A1:H37"/>
  <sheetViews>
    <sheetView workbookViewId="0">
      <selection activeCell="A2" sqref="A2"/>
    </sheetView>
  </sheetViews>
  <sheetFormatPr defaultColWidth="12.140625" defaultRowHeight="16.5" x14ac:dyDescent="0.3"/>
  <cols>
    <col min="1" max="1" width="30.140625" style="2" customWidth="1"/>
    <col min="2" max="6" width="15.7109375" style="2" customWidth="1"/>
    <col min="7" max="16384" width="12.140625" style="2"/>
  </cols>
  <sheetData>
    <row r="1" spans="1:8" x14ac:dyDescent="0.3">
      <c r="A1" s="14" t="s">
        <v>68</v>
      </c>
    </row>
    <row r="2" spans="1:8" x14ac:dyDescent="0.3">
      <c r="A2" s="1" t="s">
        <v>7</v>
      </c>
    </row>
    <row r="3" spans="1:8" x14ac:dyDescent="0.3">
      <c r="A3" s="3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8" x14ac:dyDescent="0.3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66</v>
      </c>
    </row>
    <row r="5" spans="1:8" x14ac:dyDescent="0.3">
      <c r="A5" s="6">
        <v>2023</v>
      </c>
      <c r="B5" s="7">
        <v>13.268932208458397</v>
      </c>
      <c r="C5" s="7">
        <v>13.502818596943207</v>
      </c>
      <c r="D5" s="7">
        <v>12.477996787734869</v>
      </c>
      <c r="E5" s="7">
        <v>14.135467725234868</v>
      </c>
      <c r="F5" s="7">
        <v>13.54551903828547</v>
      </c>
      <c r="G5" s="13">
        <v>7.1015127133039</v>
      </c>
      <c r="H5" s="8"/>
    </row>
    <row r="6" spans="1:8" x14ac:dyDescent="0.3">
      <c r="A6" s="6">
        <v>2024</v>
      </c>
      <c r="B6" s="7">
        <v>12.832347323709058</v>
      </c>
      <c r="C6" s="7">
        <v>13.320337394662623</v>
      </c>
      <c r="D6" s="7">
        <v>12.335034677545401</v>
      </c>
      <c r="E6" s="7">
        <v>13.992505615045399</v>
      </c>
      <c r="F6" s="7">
        <v>13.211772517173241</v>
      </c>
      <c r="G6" s="13">
        <v>7.4746986688301504</v>
      </c>
      <c r="H6" s="8"/>
    </row>
    <row r="7" spans="1:8" x14ac:dyDescent="0.3">
      <c r="A7" s="6">
        <v>2025</v>
      </c>
      <c r="B7" s="7">
        <v>12.548450408281052</v>
      </c>
      <c r="C7" s="7">
        <v>12.89172761753046</v>
      </c>
      <c r="D7" s="7">
        <v>11.984036335001925</v>
      </c>
      <c r="E7" s="7">
        <v>13.641507272501926</v>
      </c>
      <c r="F7" s="7">
        <v>12.811279364265417</v>
      </c>
      <c r="G7" s="13">
        <v>7.6255087423552999</v>
      </c>
      <c r="H7" s="8"/>
    </row>
    <row r="8" spans="1:8" x14ac:dyDescent="0.3">
      <c r="A8" s="6">
        <v>2026</v>
      </c>
      <c r="B8" s="7">
        <v>11.077349684748242</v>
      </c>
      <c r="C8" s="7">
        <v>10.92530071808233</v>
      </c>
      <c r="D8" s="7">
        <v>10.086497439222933</v>
      </c>
      <c r="E8" s="7">
        <v>11.743968376722927</v>
      </c>
      <c r="F8" s="7">
        <v>10.852014934231743</v>
      </c>
      <c r="G8" s="13">
        <v>7.13383786488225</v>
      </c>
      <c r="H8" s="8"/>
    </row>
    <row r="9" spans="1:8" x14ac:dyDescent="0.3">
      <c r="A9" s="6">
        <v>2027</v>
      </c>
      <c r="B9" s="7">
        <v>10.806061786436961</v>
      </c>
      <c r="C9" s="7">
        <v>10.626273027585917</v>
      </c>
      <c r="D9" s="7">
        <v>9.677655492440957</v>
      </c>
      <c r="E9" s="7">
        <v>11.418405492440957</v>
      </c>
      <c r="F9" s="7">
        <v>10.578785560403928</v>
      </c>
      <c r="G9" s="13">
        <v>6.97817606711794</v>
      </c>
      <c r="H9" s="8"/>
    </row>
    <row r="10" spans="1:8" x14ac:dyDescent="0.3">
      <c r="A10" s="6">
        <v>2028</v>
      </c>
      <c r="B10" s="7">
        <v>10.53</v>
      </c>
      <c r="C10" s="7">
        <v>9.9104870711386859</v>
      </c>
      <c r="D10" s="7">
        <v>9.0832317631800894</v>
      </c>
      <c r="E10" s="7">
        <v>10.823981763180113</v>
      </c>
      <c r="F10" s="7">
        <v>10.082268883362357</v>
      </c>
      <c r="G10" s="13">
        <v>6.6756176633039397</v>
      </c>
      <c r="H10" s="8"/>
    </row>
    <row r="11" spans="1:8" x14ac:dyDescent="0.3">
      <c r="A11" s="6">
        <v>2029</v>
      </c>
      <c r="B11" s="7">
        <v>10.41</v>
      </c>
      <c r="C11" s="7">
        <v>9.7818908722773372</v>
      </c>
      <c r="D11" s="7">
        <v>9.2558128569951315</v>
      </c>
      <c r="E11" s="7">
        <v>10.996562856995132</v>
      </c>
      <c r="F11" s="7">
        <v>10.163134950469566</v>
      </c>
      <c r="G11" s="13">
        <v>6.6740061118749399</v>
      </c>
      <c r="H11" s="8"/>
    </row>
    <row r="12" spans="1:8" x14ac:dyDescent="0.3">
      <c r="A12" s="6">
        <v>2030</v>
      </c>
      <c r="B12" s="7">
        <v>10.139310920153623</v>
      </c>
      <c r="C12" s="7">
        <v>9.8290415740668458</v>
      </c>
      <c r="D12" s="7">
        <v>9.2362074343153981</v>
      </c>
      <c r="E12" s="7">
        <v>10.97695743431543</v>
      </c>
      <c r="F12" s="7">
        <v>10.056207782893656</v>
      </c>
      <c r="G12" s="13">
        <v>6.5994536058403401</v>
      </c>
      <c r="H12" s="8"/>
    </row>
    <row r="13" spans="1:8" x14ac:dyDescent="0.3">
      <c r="A13" s="6">
        <v>2031</v>
      </c>
      <c r="B13" s="7">
        <v>10.940699441402131</v>
      </c>
      <c r="C13" s="7">
        <v>10.941312281280387</v>
      </c>
      <c r="D13" s="7">
        <v>10.437445171759451</v>
      </c>
      <c r="E13" s="7">
        <v>12.079012355067913</v>
      </c>
      <c r="F13" s="7">
        <v>10.916470683742263</v>
      </c>
      <c r="G13" s="13">
        <v>6.6918359165255197</v>
      </c>
      <c r="H13" s="8"/>
    </row>
    <row r="14" spans="1:8" x14ac:dyDescent="0.3">
      <c r="A14" s="6">
        <v>2032</v>
      </c>
      <c r="B14" s="7">
        <v>11.08459861969353</v>
      </c>
      <c r="C14" s="7">
        <v>10.887946631936789</v>
      </c>
      <c r="D14" s="7">
        <v>10.036353743603415</v>
      </c>
      <c r="E14" s="7">
        <v>11.969074148302164</v>
      </c>
      <c r="F14" s="7">
        <v>10.538827292889405</v>
      </c>
      <c r="G14" s="13">
        <v>6.6800703862394002</v>
      </c>
      <c r="H14" s="8"/>
    </row>
    <row r="15" spans="1:8" x14ac:dyDescent="0.3">
      <c r="A15" s="6">
        <v>2033</v>
      </c>
      <c r="B15" s="7">
        <v>11.305387896351832</v>
      </c>
      <c r="C15" s="7">
        <v>11.372224559442687</v>
      </c>
      <c r="D15" s="7">
        <v>10.417002615711359</v>
      </c>
      <c r="E15" s="7">
        <v>12.978569558017265</v>
      </c>
      <c r="F15" s="7">
        <v>11.023202325037444</v>
      </c>
      <c r="G15" s="13">
        <v>6.8629131013860096</v>
      </c>
      <c r="H15" s="8"/>
    </row>
    <row r="16" spans="1:8" x14ac:dyDescent="0.3">
      <c r="A16" s="6">
        <v>2034</v>
      </c>
      <c r="B16" s="7">
        <v>11.566430487204531</v>
      </c>
      <c r="C16" s="7">
        <v>11.923471670204069</v>
      </c>
      <c r="D16" s="7">
        <v>11.02194647592623</v>
      </c>
      <c r="E16" s="7">
        <v>13.620272258846454</v>
      </c>
      <c r="F16" s="7">
        <v>11.557697561830874</v>
      </c>
      <c r="G16" s="13">
        <v>6.7564861404985503</v>
      </c>
      <c r="H16" s="8"/>
    </row>
    <row r="17" spans="1:8" x14ac:dyDescent="0.3">
      <c r="A17" s="6">
        <v>2035</v>
      </c>
      <c r="B17" s="7">
        <v>11.616827552623331</v>
      </c>
      <c r="C17" s="7">
        <v>11.799087654866941</v>
      </c>
      <c r="D17" s="7">
        <v>11.044126807762249</v>
      </c>
      <c r="E17" s="7">
        <v>13.286612750521961</v>
      </c>
      <c r="F17" s="7">
        <v>11.484392008886804</v>
      </c>
      <c r="G17" s="13">
        <v>7.2673969918169403</v>
      </c>
      <c r="H17" s="8"/>
    </row>
    <row r="18" spans="1:8" x14ac:dyDescent="0.3">
      <c r="A18" s="6">
        <v>2036</v>
      </c>
      <c r="B18" s="7">
        <v>11.616827552623331</v>
      </c>
      <c r="C18" s="7">
        <v>11.867838719881952</v>
      </c>
      <c r="D18" s="7">
        <v>11.23272338504591</v>
      </c>
      <c r="E18" s="7">
        <v>13.225825513223306</v>
      </c>
      <c r="F18" s="7">
        <v>11.571662022260037</v>
      </c>
      <c r="G18" s="13">
        <v>7.3861180434255402</v>
      </c>
      <c r="H18" s="8"/>
    </row>
    <row r="19" spans="1:8" x14ac:dyDescent="0.3">
      <c r="A19" s="6">
        <v>2037</v>
      </c>
      <c r="B19" s="7">
        <v>11.616827552623331</v>
      </c>
      <c r="C19" s="7">
        <v>11.887662022532748</v>
      </c>
      <c r="D19" s="7">
        <v>11.361724728946953</v>
      </c>
      <c r="E19" s="7">
        <v>12.928675222105031</v>
      </c>
      <c r="F19" s="7">
        <v>11.608169818265592</v>
      </c>
      <c r="G19" s="13">
        <v>7.44278275155808</v>
      </c>
      <c r="H19" s="8"/>
    </row>
    <row r="20" spans="1:8" x14ac:dyDescent="0.3">
      <c r="A20" s="6">
        <v>2038</v>
      </c>
      <c r="B20" s="7">
        <v>11.866827552623331</v>
      </c>
      <c r="C20" s="7">
        <v>11.850740896218491</v>
      </c>
      <c r="D20" s="7">
        <v>11.534229524383237</v>
      </c>
      <c r="E20" s="7">
        <v>13.063871672466123</v>
      </c>
      <c r="F20" s="7">
        <v>11.608791986918124</v>
      </c>
      <c r="G20" s="13">
        <v>7.6526365417743003</v>
      </c>
      <c r="H20" s="8"/>
    </row>
    <row r="21" spans="1:8" x14ac:dyDescent="0.3">
      <c r="A21" s="6">
        <v>2039</v>
      </c>
      <c r="B21" s="7">
        <v>11.866827552623331</v>
      </c>
      <c r="C21" s="7">
        <v>11.883846176665656</v>
      </c>
      <c r="D21" s="7">
        <v>11.575414994548913</v>
      </c>
      <c r="E21" s="7">
        <v>13.105057142631697</v>
      </c>
      <c r="F21" s="7">
        <v>11.630144154797037</v>
      </c>
      <c r="G21" s="13">
        <v>7.7268926327724703</v>
      </c>
      <c r="H21" s="8"/>
    </row>
    <row r="22" spans="1:8" x14ac:dyDescent="0.3">
      <c r="A22" s="6">
        <v>2040</v>
      </c>
      <c r="B22" s="7">
        <v>11.866827552623331</v>
      </c>
      <c r="C22" s="7">
        <v>12.055147329382388</v>
      </c>
      <c r="D22" s="7">
        <v>11.981972805422052</v>
      </c>
      <c r="E22" s="7">
        <v>13.511614953504939</v>
      </c>
      <c r="F22" s="7">
        <v>11.909627590737927</v>
      </c>
      <c r="G22" s="13">
        <v>8.0250317650733596</v>
      </c>
      <c r="H22" s="8"/>
    </row>
    <row r="23" spans="1:8" x14ac:dyDescent="0.3">
      <c r="A23" s="6">
        <v>2041</v>
      </c>
      <c r="B23" s="7">
        <v>12.121459668646491</v>
      </c>
      <c r="C23" s="7">
        <v>11.827251141038728</v>
      </c>
      <c r="D23" s="7">
        <v>12.052016090973982</v>
      </c>
      <c r="E23" s="7">
        <v>13.642658304168524</v>
      </c>
      <c r="F23" s="7">
        <v>11.878687728271014</v>
      </c>
      <c r="G23" s="13">
        <v>8.0786639399742306</v>
      </c>
      <c r="H23" s="8"/>
    </row>
    <row r="24" spans="1:8" x14ac:dyDescent="0.3">
      <c r="A24" s="6">
        <v>2042</v>
      </c>
      <c r="B24" s="7">
        <v>12.121459668646491</v>
      </c>
      <c r="C24" s="7">
        <v>11.903642435672468</v>
      </c>
      <c r="D24" s="7">
        <v>12.270704601115701</v>
      </c>
      <c r="E24" s="7">
        <v>13.861346814310242</v>
      </c>
      <c r="F24" s="7">
        <v>11.956809352507085</v>
      </c>
      <c r="G24" s="13">
        <v>8.1323543954727793</v>
      </c>
      <c r="H24" s="8"/>
    </row>
    <row r="25" spans="1:8" x14ac:dyDescent="0.3">
      <c r="A25" s="6">
        <v>2043</v>
      </c>
      <c r="B25" s="7">
        <v>12.121459668646491</v>
      </c>
      <c r="C25" s="7">
        <v>12.09043265701121</v>
      </c>
      <c r="D25" s="7">
        <v>12.528940308131126</v>
      </c>
      <c r="E25" s="7">
        <v>14.119582521325666</v>
      </c>
      <c r="F25" s="7">
        <v>12.243660694614938</v>
      </c>
      <c r="G25" s="13">
        <v>8.3114431535056994</v>
      </c>
      <c r="H25" s="8"/>
    </row>
    <row r="26" spans="1:8" x14ac:dyDescent="0.3">
      <c r="A26" s="6">
        <v>2044</v>
      </c>
      <c r="B26" s="7">
        <v>12.129547636064991</v>
      </c>
      <c r="C26" s="7">
        <v>12.263211254529809</v>
      </c>
      <c r="D26" s="7">
        <v>12.833227942258898</v>
      </c>
      <c r="E26" s="7">
        <v>14.423870155453439</v>
      </c>
      <c r="F26" s="7">
        <v>12.49284546027906</v>
      </c>
      <c r="G26" s="13">
        <v>8.3951793824135805</v>
      </c>
      <c r="H26" s="8"/>
    </row>
    <row r="27" spans="1:8" x14ac:dyDescent="0.3">
      <c r="A27" s="6">
        <v>2045</v>
      </c>
      <c r="B27" s="7">
        <v>12.151888299403291</v>
      </c>
      <c r="C27" s="7">
        <v>12.395451264167535</v>
      </c>
      <c r="D27" s="7">
        <v>12.945215530439981</v>
      </c>
      <c r="E27" s="7">
        <v>14.535857743634521</v>
      </c>
      <c r="F27" s="7">
        <v>12.60119019449913</v>
      </c>
      <c r="G27" s="13">
        <v>8.4493516080326305</v>
      </c>
      <c r="H27" s="8"/>
    </row>
    <row r="28" spans="1:8" x14ac:dyDescent="0.3">
      <c r="A28" s="6">
        <v>2046</v>
      </c>
      <c r="B28" s="7">
        <v>12.167102614781792</v>
      </c>
      <c r="C28" s="7">
        <v>12.643988956696466</v>
      </c>
      <c r="D28" s="7">
        <v>13.098840951462536</v>
      </c>
      <c r="E28" s="7">
        <v>14.714837259252381</v>
      </c>
      <c r="F28" s="7">
        <v>12.705523742431714</v>
      </c>
      <c r="G28" s="13">
        <v>8.9683828047418999</v>
      </c>
      <c r="H28" s="8"/>
    </row>
    <row r="29" spans="1:8" x14ac:dyDescent="0.3">
      <c r="A29" s="6">
        <v>2047</v>
      </c>
      <c r="B29" s="7">
        <v>12.167102614781792</v>
      </c>
      <c r="C29" s="7">
        <v>12.686540299937285</v>
      </c>
      <c r="D29" s="7">
        <v>13.143538173873193</v>
      </c>
      <c r="E29" s="7">
        <v>14.720178390300356</v>
      </c>
      <c r="F29" s="7">
        <v>12.686463544008134</v>
      </c>
      <c r="G29" s="13">
        <v>8.9434117014807004</v>
      </c>
      <c r="H29" s="8"/>
    </row>
    <row r="30" spans="1:8" x14ac:dyDescent="0.3">
      <c r="A30" s="6">
        <v>2048</v>
      </c>
      <c r="B30" s="7">
        <v>12.167102614781792</v>
      </c>
      <c r="C30" s="7">
        <v>13.10243559022795</v>
      </c>
      <c r="D30" s="7">
        <v>13.57355714573549</v>
      </c>
      <c r="E30" s="7">
        <v>15.113114433931377</v>
      </c>
      <c r="F30" s="7">
        <v>12.690104688089257</v>
      </c>
      <c r="G30" s="13">
        <v>8.9341272782600996</v>
      </c>
      <c r="H30" s="8"/>
    </row>
    <row r="31" spans="1:8" x14ac:dyDescent="0.3">
      <c r="A31" s="6">
        <v>2049</v>
      </c>
      <c r="B31" s="7">
        <v>12.182316930160191</v>
      </c>
      <c r="C31" s="7">
        <v>13.829303758272886</v>
      </c>
      <c r="D31" s="7">
        <v>14.153508647113794</v>
      </c>
      <c r="E31" s="7">
        <v>15.696624124500188</v>
      </c>
      <c r="F31" s="7">
        <v>13.891451727245755</v>
      </c>
      <c r="G31" s="13">
        <v>9.0337921465743296</v>
      </c>
      <c r="H31" s="8"/>
    </row>
    <row r="32" spans="1:8" x14ac:dyDescent="0.3">
      <c r="A32" s="6">
        <v>2050</v>
      </c>
      <c r="B32" s="7">
        <v>12.192898305661352</v>
      </c>
      <c r="C32" s="7">
        <v>13.958445189217734</v>
      </c>
      <c r="D32" s="7">
        <v>14.222215804500852</v>
      </c>
      <c r="E32" s="7">
        <v>15.730722067548299</v>
      </c>
      <c r="F32" s="7">
        <v>13.981777792630135</v>
      </c>
      <c r="G32" s="13">
        <v>9.078961107307201</v>
      </c>
      <c r="H32" s="8"/>
    </row>
    <row r="33" spans="1:8" x14ac:dyDescent="0.3">
      <c r="A33" s="6">
        <v>2051</v>
      </c>
      <c r="B33" s="7">
        <v>12.203488871984598</v>
      </c>
      <c r="C33" s="7">
        <v>14.29803206820533</v>
      </c>
      <c r="D33" s="7">
        <v>14.503502879283923</v>
      </c>
      <c r="E33" s="7">
        <v>15.999026172245243</v>
      </c>
      <c r="F33" s="7">
        <v>14.281691547206513</v>
      </c>
      <c r="G33" s="13">
        <v>9.1243559128437361</v>
      </c>
      <c r="H33" s="8"/>
    </row>
    <row r="34" spans="1:8" x14ac:dyDescent="0.3">
      <c r="A34" s="6">
        <v>2052</v>
      </c>
      <c r="B34" s="7">
        <v>12.21408863711294</v>
      </c>
      <c r="C34" s="7">
        <v>14.645880558483961</v>
      </c>
      <c r="D34" s="7">
        <v>14.790353251623975</v>
      </c>
      <c r="E34" s="7">
        <v>16.271906487257777</v>
      </c>
      <c r="F34" s="7">
        <v>14.58803855093891</v>
      </c>
      <c r="G34" s="13">
        <v>9.1699776924079544</v>
      </c>
      <c r="H34" s="8"/>
    </row>
    <row r="35" spans="1:8" x14ac:dyDescent="0.3">
      <c r="A35" s="6">
        <v>2053</v>
      </c>
      <c r="B35" s="7">
        <v>12.224697609036319</v>
      </c>
      <c r="C35" s="7">
        <v>15.00219165198043</v>
      </c>
      <c r="D35" s="7">
        <v>15.082876952455527</v>
      </c>
      <c r="E35" s="7">
        <v>16.549441064693514</v>
      </c>
      <c r="F35" s="7">
        <v>14.900956799147886</v>
      </c>
      <c r="G35" s="13">
        <v>9.215827580869993</v>
      </c>
      <c r="H35" s="8"/>
    </row>
    <row r="36" spans="1:8" x14ac:dyDescent="0.3">
      <c r="A36" s="6">
        <v>2054</v>
      </c>
      <c r="B36" s="7">
        <v>12.235315795751616</v>
      </c>
      <c r="C36" s="7">
        <v>15.367171230437</v>
      </c>
      <c r="D36" s="7">
        <v>15.381186188905628</v>
      </c>
      <c r="E36" s="7">
        <v>16.831709287921328</v>
      </c>
      <c r="F36" s="7">
        <v>15.220587247199239</v>
      </c>
      <c r="G36" s="13">
        <v>9.2619067187743411</v>
      </c>
      <c r="H36" s="8"/>
    </row>
    <row r="37" spans="1:8" x14ac:dyDescent="0.3">
      <c r="A37" s="3"/>
      <c r="B37" s="3"/>
      <c r="C37" s="3"/>
      <c r="D37" s="3"/>
      <c r="E37" s="3"/>
      <c r="F37" s="3"/>
      <c r="G37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56A8-6BB9-4A55-A006-DC0DC3D3C7CB}">
  <sheetPr>
    <tabColor theme="4" tint="0.59999389629810485"/>
  </sheetPr>
  <dimension ref="A1:BI67"/>
  <sheetViews>
    <sheetView workbookViewId="0"/>
  </sheetViews>
  <sheetFormatPr defaultColWidth="12.7109375" defaultRowHeight="16.5" x14ac:dyDescent="0.3"/>
  <cols>
    <col min="1" max="1" width="20.28515625" style="2" customWidth="1"/>
    <col min="2" max="48" width="12.7109375" style="2"/>
    <col min="49" max="60" width="12.7109375" style="9"/>
    <col min="61" max="16384" width="12.7109375" style="2"/>
  </cols>
  <sheetData>
    <row r="1" spans="1:61" x14ac:dyDescent="0.3">
      <c r="A1" s="14" t="s">
        <v>68</v>
      </c>
    </row>
    <row r="2" spans="1:61" x14ac:dyDescent="0.3">
      <c r="A2" s="14" t="s">
        <v>70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2" t="s">
        <v>9</v>
      </c>
      <c r="I2" s="2" t="s">
        <v>9</v>
      </c>
      <c r="J2" s="2" t="s">
        <v>9</v>
      </c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9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11</v>
      </c>
      <c r="AD2" s="2" t="s">
        <v>11</v>
      </c>
      <c r="AE2" s="2" t="s">
        <v>12</v>
      </c>
      <c r="AF2" s="2" t="s">
        <v>12</v>
      </c>
      <c r="AG2" s="2" t="s">
        <v>12</v>
      </c>
      <c r="AH2" s="2" t="s">
        <v>12</v>
      </c>
      <c r="AI2" s="2" t="s">
        <v>12</v>
      </c>
      <c r="AJ2" s="2" t="s">
        <v>12</v>
      </c>
      <c r="AK2" s="2" t="s">
        <v>12</v>
      </c>
      <c r="AL2" s="2" t="s">
        <v>12</v>
      </c>
      <c r="AM2" s="2" t="s">
        <v>12</v>
      </c>
      <c r="AN2" s="2" t="s">
        <v>12</v>
      </c>
      <c r="AO2" s="2" t="s">
        <v>13</v>
      </c>
      <c r="AP2" s="2" t="s">
        <v>8</v>
      </c>
      <c r="AQ2" s="2" t="s">
        <v>10</v>
      </c>
      <c r="AR2" s="2" t="s">
        <v>10</v>
      </c>
      <c r="AS2" s="2" t="s">
        <v>9</v>
      </c>
      <c r="AT2" s="2" t="s">
        <v>9</v>
      </c>
      <c r="AU2" s="2" t="s">
        <v>11</v>
      </c>
      <c r="AV2" s="2" t="s">
        <v>11</v>
      </c>
      <c r="AW2" s="9" t="s">
        <v>14</v>
      </c>
      <c r="AX2" s="9" t="s">
        <v>14</v>
      </c>
      <c r="AY2" s="9" t="s">
        <v>14</v>
      </c>
      <c r="AZ2" s="9" t="s">
        <v>14</v>
      </c>
      <c r="BA2" s="9" t="s">
        <v>14</v>
      </c>
      <c r="BB2" s="9" t="s">
        <v>14</v>
      </c>
      <c r="BC2" s="9" t="s">
        <v>14</v>
      </c>
      <c r="BD2" s="9" t="s">
        <v>14</v>
      </c>
      <c r="BE2" s="9" t="s">
        <v>14</v>
      </c>
      <c r="BF2" s="9" t="s">
        <v>14</v>
      </c>
      <c r="BG2" s="9" t="s">
        <v>14</v>
      </c>
      <c r="BH2" s="9" t="s">
        <v>14</v>
      </c>
    </row>
    <row r="3" spans="1:61" ht="33" x14ac:dyDescent="0.3"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10" t="s">
        <v>30</v>
      </c>
      <c r="R3" s="10" t="s">
        <v>31</v>
      </c>
      <c r="S3" s="10" t="s">
        <v>32</v>
      </c>
      <c r="T3" s="10" t="s">
        <v>33</v>
      </c>
      <c r="U3" s="10" t="s">
        <v>34</v>
      </c>
      <c r="V3" s="10" t="s">
        <v>35</v>
      </c>
      <c r="W3" s="10" t="s">
        <v>36</v>
      </c>
      <c r="X3" s="10" t="s">
        <v>37</v>
      </c>
      <c r="Y3" s="10" t="s">
        <v>38</v>
      </c>
      <c r="Z3" s="10" t="s">
        <v>39</v>
      </c>
      <c r="AA3" s="10" t="s">
        <v>40</v>
      </c>
      <c r="AB3" s="10" t="s">
        <v>41</v>
      </c>
      <c r="AC3" s="10" t="s">
        <v>42</v>
      </c>
      <c r="AD3" s="10" t="s">
        <v>43</v>
      </c>
      <c r="AE3" s="10" t="s">
        <v>44</v>
      </c>
      <c r="AF3" s="10" t="s">
        <v>45</v>
      </c>
      <c r="AG3" s="10" t="s">
        <v>46</v>
      </c>
      <c r="AH3" s="10" t="s">
        <v>47</v>
      </c>
      <c r="AI3" s="10" t="s">
        <v>48</v>
      </c>
      <c r="AJ3" s="10" t="s">
        <v>49</v>
      </c>
      <c r="AK3" s="10" t="s">
        <v>50</v>
      </c>
      <c r="AL3" s="10" t="s">
        <v>51</v>
      </c>
      <c r="AM3" s="10" t="s">
        <v>52</v>
      </c>
      <c r="AN3" s="10" t="s">
        <v>53</v>
      </c>
      <c r="AO3" s="10" t="s">
        <v>52</v>
      </c>
      <c r="AP3" s="10" t="s">
        <v>53</v>
      </c>
      <c r="AQ3" s="10" t="s">
        <v>52</v>
      </c>
      <c r="AR3" s="10" t="s">
        <v>53</v>
      </c>
      <c r="AS3" s="10" t="s">
        <v>52</v>
      </c>
      <c r="AT3" s="10" t="s">
        <v>53</v>
      </c>
      <c r="AU3" s="10" t="s">
        <v>52</v>
      </c>
      <c r="AV3" s="10" t="s">
        <v>53</v>
      </c>
      <c r="AW3" s="11" t="s">
        <v>54</v>
      </c>
      <c r="AX3" s="11" t="s">
        <v>55</v>
      </c>
      <c r="AY3" s="11" t="s">
        <v>56</v>
      </c>
      <c r="AZ3" s="11" t="s">
        <v>57</v>
      </c>
      <c r="BA3" s="11" t="s">
        <v>58</v>
      </c>
      <c r="BB3" s="11" t="s">
        <v>59</v>
      </c>
      <c r="BC3" s="11" t="s">
        <v>60</v>
      </c>
      <c r="BD3" s="11" t="s">
        <v>61</v>
      </c>
      <c r="BE3" s="11" t="s">
        <v>62</v>
      </c>
      <c r="BF3" s="11" t="s">
        <v>63</v>
      </c>
      <c r="BG3" s="11" t="s">
        <v>64</v>
      </c>
      <c r="BH3" s="11" t="s">
        <v>65</v>
      </c>
    </row>
    <row r="4" spans="1:61" x14ac:dyDescent="0.3">
      <c r="A4" s="6">
        <v>2023</v>
      </c>
      <c r="B4" s="7">
        <v>19.645296155054059</v>
      </c>
      <c r="C4" s="7">
        <v>19.645296155054059</v>
      </c>
      <c r="D4" s="7">
        <v>19.21329615505406</v>
      </c>
      <c r="E4" s="7">
        <v>14.748200994231921</v>
      </c>
      <c r="F4" s="7">
        <v>17.495951862430161</v>
      </c>
      <c r="G4" s="7">
        <v>17.41005926428744</v>
      </c>
      <c r="H4" s="7">
        <v>17.78667598365162</v>
      </c>
      <c r="I4" s="7">
        <v>17.827392565678924</v>
      </c>
      <c r="J4" s="7">
        <v>17.827392565678924</v>
      </c>
      <c r="K4" s="7">
        <v>13.967265253989849</v>
      </c>
      <c r="L4" s="7">
        <v>13.967265253989849</v>
      </c>
      <c r="M4" s="7">
        <v>17.78667598365162</v>
      </c>
      <c r="N4" s="7">
        <v>16.301723121587379</v>
      </c>
      <c r="O4" s="7">
        <v>14.338660630793974</v>
      </c>
      <c r="P4" s="7">
        <v>13.967265253989849</v>
      </c>
      <c r="Q4" s="7">
        <v>14.078305095888654</v>
      </c>
      <c r="R4" s="7">
        <v>17.363273349516021</v>
      </c>
      <c r="S4" s="7">
        <v>19.053385236898027</v>
      </c>
      <c r="T4" s="7">
        <v>19.053385236898027</v>
      </c>
      <c r="U4" s="7">
        <v>17.363273349516021</v>
      </c>
      <c r="V4" s="7">
        <v>17.6415514888131</v>
      </c>
      <c r="W4" s="7">
        <v>19.053385236898027</v>
      </c>
      <c r="X4" s="7">
        <v>14.659094329704807</v>
      </c>
      <c r="Y4" s="7">
        <v>14.659094329704807</v>
      </c>
      <c r="Z4" s="7">
        <v>17.363273349516021</v>
      </c>
      <c r="AA4" s="7">
        <v>17.363273349516021</v>
      </c>
      <c r="AB4" s="7">
        <v>17.363273349516021</v>
      </c>
      <c r="AC4" s="7">
        <v>19.25407424858907</v>
      </c>
      <c r="AD4" s="7">
        <v>14.595448780946041</v>
      </c>
      <c r="AE4" s="7">
        <v>18.766270360675481</v>
      </c>
      <c r="AF4" s="7">
        <v>16.627766798042217</v>
      </c>
      <c r="AG4" s="7">
        <v>16.627766798042217</v>
      </c>
      <c r="AH4" s="7">
        <v>18.716374248589069</v>
      </c>
      <c r="AI4" s="7">
        <v>17.2221460528101</v>
      </c>
      <c r="AJ4" s="7">
        <v>16.627766798042217</v>
      </c>
      <c r="AK4" s="7">
        <v>16.627766798042217</v>
      </c>
      <c r="AL4" s="7">
        <v>18.716374248589069</v>
      </c>
      <c r="AM4" s="7">
        <v>15.672070523315643</v>
      </c>
      <c r="AN4" s="7">
        <v>17.672070523315643</v>
      </c>
      <c r="AO4" s="7">
        <v>14.748200994231921</v>
      </c>
      <c r="AP4" s="7">
        <v>19.50129615505406</v>
      </c>
      <c r="AQ4" s="7">
        <v>14.659094329704807</v>
      </c>
      <c r="AR4" s="7">
        <v>18.254708983089866</v>
      </c>
      <c r="AS4" s="7">
        <v>14.338660630793974</v>
      </c>
      <c r="AT4" s="7">
        <v>17.81382037166982</v>
      </c>
      <c r="AU4" s="7">
        <v>14.595448780946041</v>
      </c>
      <c r="AV4" s="7">
        <v>19.25407424858907</v>
      </c>
      <c r="AW4" s="12">
        <v>7.5</v>
      </c>
      <c r="AX4" s="12">
        <v>7.07513869040217</v>
      </c>
      <c r="AY4" s="12">
        <v>7.07513869040217</v>
      </c>
      <c r="AZ4" s="12">
        <v>7.07513869040217</v>
      </c>
      <c r="BA4" s="12">
        <v>7.07513869040217</v>
      </c>
      <c r="BB4" s="12">
        <v>7.5</v>
      </c>
      <c r="BC4" s="12">
        <v>7.5</v>
      </c>
      <c r="BD4" s="12">
        <v>7.07513869040217</v>
      </c>
      <c r="BE4" s="12">
        <v>7.5</v>
      </c>
      <c r="BF4" s="12">
        <v>7.5</v>
      </c>
      <c r="BG4" s="12">
        <v>7.07513869040217</v>
      </c>
      <c r="BH4" s="12">
        <v>7.5</v>
      </c>
    </row>
    <row r="5" spans="1:61" x14ac:dyDescent="0.3">
      <c r="A5" s="6">
        <v>2024</v>
      </c>
      <c r="B5" s="7">
        <v>18.786439369160576</v>
      </c>
      <c r="C5" s="7">
        <v>18.786439369160576</v>
      </c>
      <c r="D5" s="7">
        <v>18.356539369160572</v>
      </c>
      <c r="E5" s="7">
        <v>14.482969858812547</v>
      </c>
      <c r="F5" s="7">
        <v>16.866704942103638</v>
      </c>
      <c r="G5" s="7">
        <v>16.767473670352501</v>
      </c>
      <c r="H5" s="7">
        <v>16.365293188141393</v>
      </c>
      <c r="I5" s="7">
        <v>16.271536364162145</v>
      </c>
      <c r="J5" s="7">
        <v>16.271536364162145</v>
      </c>
      <c r="K5" s="7">
        <v>13.568118085078082</v>
      </c>
      <c r="L5" s="7">
        <v>13.568118085078082</v>
      </c>
      <c r="M5" s="7">
        <v>16.365293188141393</v>
      </c>
      <c r="N5" s="7">
        <v>15.283950328223161</v>
      </c>
      <c r="O5" s="7">
        <v>13.720522484864906</v>
      </c>
      <c r="P5" s="7">
        <v>13.568118085078082</v>
      </c>
      <c r="Q5" s="7">
        <v>13.679157926976968</v>
      </c>
      <c r="R5" s="7">
        <v>16.629709909221297</v>
      </c>
      <c r="S5" s="7">
        <v>18.112365304341008</v>
      </c>
      <c r="T5" s="7">
        <v>18.112365304341008</v>
      </c>
      <c r="U5" s="7">
        <v>16.629709909221297</v>
      </c>
      <c r="V5" s="7">
        <v>17.23367433609706</v>
      </c>
      <c r="W5" s="7">
        <v>18.112365304341008</v>
      </c>
      <c r="X5" s="7">
        <v>14.257461277029767</v>
      </c>
      <c r="Y5" s="7">
        <v>14.257461277029767</v>
      </c>
      <c r="Z5" s="7">
        <v>16.629709909221297</v>
      </c>
      <c r="AA5" s="7">
        <v>16.629709909221297</v>
      </c>
      <c r="AB5" s="7">
        <v>16.629709909221297</v>
      </c>
      <c r="AC5" s="7">
        <v>18.718035718119381</v>
      </c>
      <c r="AD5" s="7">
        <v>14.405680764449913</v>
      </c>
      <c r="AE5" s="7">
        <v>17.956539369160573</v>
      </c>
      <c r="AF5" s="7">
        <v>16.224909234485441</v>
      </c>
      <c r="AG5" s="7">
        <v>16.224909234485441</v>
      </c>
      <c r="AH5" s="7">
        <v>18.18033571811938</v>
      </c>
      <c r="AI5" s="7">
        <v>16.83946503051526</v>
      </c>
      <c r="AJ5" s="7">
        <v>16.224909234485441</v>
      </c>
      <c r="AK5" s="7">
        <v>16.224909234485441</v>
      </c>
      <c r="AL5" s="7">
        <v>18.18033571811938</v>
      </c>
      <c r="AM5" s="7">
        <v>15.202622476302409</v>
      </c>
      <c r="AN5" s="7">
        <v>17.202622476302409</v>
      </c>
      <c r="AO5" s="7">
        <v>14.482969858812547</v>
      </c>
      <c r="AP5" s="7">
        <v>18.643139369160576</v>
      </c>
      <c r="AQ5" s="7">
        <v>14.257461277029767</v>
      </c>
      <c r="AR5" s="7">
        <v>17.471698344593779</v>
      </c>
      <c r="AS5" s="7">
        <v>13.720522484864906</v>
      </c>
      <c r="AT5" s="7">
        <v>16.302788638821895</v>
      </c>
      <c r="AU5" s="7">
        <v>14.405680764449913</v>
      </c>
      <c r="AV5" s="7">
        <v>18.718035718119381</v>
      </c>
      <c r="AW5" s="12">
        <v>7.5</v>
      </c>
      <c r="AX5" s="12">
        <v>7.1401386904021704</v>
      </c>
      <c r="AY5" s="12">
        <v>7.1401386904021704</v>
      </c>
      <c r="AZ5" s="12">
        <v>7.1401386904021704</v>
      </c>
      <c r="BA5" s="12">
        <v>7.1401386904021704</v>
      </c>
      <c r="BB5" s="12">
        <v>7.5</v>
      </c>
      <c r="BC5" s="12">
        <v>7.5</v>
      </c>
      <c r="BD5" s="12">
        <v>7.1401386904021704</v>
      </c>
      <c r="BE5" s="12">
        <v>7.5</v>
      </c>
      <c r="BF5" s="12">
        <v>7.5</v>
      </c>
      <c r="BG5" s="12">
        <v>7.1401386904021704</v>
      </c>
      <c r="BH5" s="12">
        <v>7.5</v>
      </c>
    </row>
    <row r="6" spans="1:61" x14ac:dyDescent="0.3">
      <c r="A6" s="6">
        <v>2025</v>
      </c>
      <c r="B6" s="7">
        <v>16.029657762744339</v>
      </c>
      <c r="C6" s="7">
        <v>16.029657762744339</v>
      </c>
      <c r="D6" s="7">
        <v>15.601857762744341</v>
      </c>
      <c r="E6" s="7">
        <v>13.761019179080934</v>
      </c>
      <c r="F6" s="7">
        <v>14.8938429228738</v>
      </c>
      <c r="G6" s="7">
        <v>14.98643650180556</v>
      </c>
      <c r="H6" s="7">
        <v>15.27678846172762</v>
      </c>
      <c r="I6" s="7">
        <v>15.318247114458046</v>
      </c>
      <c r="J6" s="7">
        <v>15.318247114458046</v>
      </c>
      <c r="K6" s="7">
        <v>13.348281787069201</v>
      </c>
      <c r="L6" s="7">
        <v>13.348281787069201</v>
      </c>
      <c r="M6" s="7">
        <v>15.27678846172762</v>
      </c>
      <c r="N6" s="7">
        <v>14.502520043323759</v>
      </c>
      <c r="O6" s="7">
        <v>13.317131092335867</v>
      </c>
      <c r="P6" s="7">
        <v>13.348281787069201</v>
      </c>
      <c r="Q6" s="7">
        <v>13.459321628968008</v>
      </c>
      <c r="R6" s="7">
        <v>14.83462417100672</v>
      </c>
      <c r="S6" s="7">
        <v>15.610925694707563</v>
      </c>
      <c r="T6" s="7">
        <v>15.610925694707563</v>
      </c>
      <c r="U6" s="7">
        <v>14.83462417100672</v>
      </c>
      <c r="V6" s="7">
        <v>15.56655606380026</v>
      </c>
      <c r="W6" s="7">
        <v>15.610925694707563</v>
      </c>
      <c r="X6" s="7">
        <v>13.592541733085374</v>
      </c>
      <c r="Y6" s="7">
        <v>13.592541733085374</v>
      </c>
      <c r="Z6" s="7">
        <v>14.83462417100672</v>
      </c>
      <c r="AA6" s="7">
        <v>14.83462417100672</v>
      </c>
      <c r="AB6" s="7">
        <v>14.83462417100672</v>
      </c>
      <c r="AC6" s="7">
        <v>16.404487286152847</v>
      </c>
      <c r="AD6" s="7">
        <v>13.806768624994794</v>
      </c>
      <c r="AE6" s="7">
        <v>15.577330743244467</v>
      </c>
      <c r="AF6" s="7">
        <v>14.570836299638678</v>
      </c>
      <c r="AG6" s="7">
        <v>14.570836299638678</v>
      </c>
      <c r="AH6" s="7">
        <v>15.866787286152846</v>
      </c>
      <c r="AI6" s="7">
        <v>15.171956063800261</v>
      </c>
      <c r="AJ6" s="7">
        <v>14.570836299638678</v>
      </c>
      <c r="AK6" s="7">
        <v>14.570836299638678</v>
      </c>
      <c r="AL6" s="7">
        <v>15.866787286152846</v>
      </c>
      <c r="AM6" s="7">
        <v>13.218811792895762</v>
      </c>
      <c r="AN6" s="7">
        <v>15.218811792895762</v>
      </c>
      <c r="AO6" s="7">
        <v>13.761019179080934</v>
      </c>
      <c r="AP6" s="7">
        <v>15.887057762744339</v>
      </c>
      <c r="AQ6" s="7">
        <v>13.592541733085374</v>
      </c>
      <c r="AR6" s="7">
        <v>15.344763581656066</v>
      </c>
      <c r="AS6" s="7">
        <v>13.317131092335867</v>
      </c>
      <c r="AT6" s="7">
        <v>15.304427563547904</v>
      </c>
      <c r="AU6" s="7">
        <v>13.806768624994794</v>
      </c>
      <c r="AV6" s="7">
        <v>16.404487286152847</v>
      </c>
      <c r="AW6" s="12">
        <v>7.5</v>
      </c>
      <c r="AX6" s="12">
        <v>7.2057886904021702</v>
      </c>
      <c r="AY6" s="12">
        <v>7.2057886904021702</v>
      </c>
      <c r="AZ6" s="12">
        <v>7.2057886904021702</v>
      </c>
      <c r="BA6" s="12">
        <v>7.2057886904021702</v>
      </c>
      <c r="BB6" s="12">
        <v>7.5</v>
      </c>
      <c r="BC6" s="12">
        <v>7.5</v>
      </c>
      <c r="BD6" s="12">
        <v>7.2057886904021702</v>
      </c>
      <c r="BE6" s="12">
        <v>7.5</v>
      </c>
      <c r="BF6" s="12">
        <v>7.5</v>
      </c>
      <c r="BG6" s="12">
        <v>7.2057886904021702</v>
      </c>
      <c r="BH6" s="12">
        <v>7.5</v>
      </c>
    </row>
    <row r="7" spans="1:61" x14ac:dyDescent="0.3">
      <c r="A7" s="6">
        <v>2026</v>
      </c>
      <c r="B7" s="7">
        <v>13.8492192460997</v>
      </c>
      <c r="C7" s="7">
        <v>13.8492192460997</v>
      </c>
      <c r="D7" s="7">
        <v>13.423519246099699</v>
      </c>
      <c r="E7" s="7">
        <v>11.423519246099699</v>
      </c>
      <c r="F7" s="7">
        <v>12.923519246099699</v>
      </c>
      <c r="G7" s="7">
        <v>12.7573150404817</v>
      </c>
      <c r="H7" s="7">
        <v>13.2887069895646</v>
      </c>
      <c r="I7" s="7">
        <v>13.3869113776041</v>
      </c>
      <c r="J7" s="7">
        <v>13.3869113776041</v>
      </c>
      <c r="K7" s="7">
        <v>11.3994765063937</v>
      </c>
      <c r="L7" s="7">
        <v>11.3994765063937</v>
      </c>
      <c r="M7" s="7">
        <v>13.3994765063937</v>
      </c>
      <c r="N7" s="7">
        <v>12.8994765063937</v>
      </c>
      <c r="O7" s="7">
        <v>11.306882881122</v>
      </c>
      <c r="P7" s="7">
        <v>11.2887069895646</v>
      </c>
      <c r="Q7" s="7">
        <v>11.5105163482925</v>
      </c>
      <c r="R7" s="7">
        <v>12.693521243427901</v>
      </c>
      <c r="S7" s="7">
        <v>13.193521243427901</v>
      </c>
      <c r="T7" s="7">
        <v>13.193521243427901</v>
      </c>
      <c r="U7" s="7">
        <v>12.693521243427901</v>
      </c>
      <c r="V7" s="7">
        <v>12.693521243427901</v>
      </c>
      <c r="W7" s="7">
        <v>13.193521243427901</v>
      </c>
      <c r="X7" s="7">
        <v>11.193521243427901</v>
      </c>
      <c r="Y7" s="7">
        <v>11.193521243427901</v>
      </c>
      <c r="Z7" s="7">
        <v>12.693521243427901</v>
      </c>
      <c r="AA7" s="7">
        <v>12.693521243427901</v>
      </c>
      <c r="AB7" s="7">
        <v>12.693521243427901</v>
      </c>
      <c r="AC7" s="7">
        <v>13.294973034702201</v>
      </c>
      <c r="AD7" s="7">
        <v>11.294973034702201</v>
      </c>
      <c r="AE7" s="7">
        <v>13.023519246099699</v>
      </c>
      <c r="AF7" s="7">
        <v>12.2572730347022</v>
      </c>
      <c r="AG7" s="7">
        <v>12.2572730347022</v>
      </c>
      <c r="AH7" s="7">
        <v>12.7572730347022</v>
      </c>
      <c r="AI7" s="7">
        <v>12.6680887975897</v>
      </c>
      <c r="AJ7" s="7">
        <v>12.2572730347022</v>
      </c>
      <c r="AK7" s="7">
        <v>12.2572730347022</v>
      </c>
      <c r="AL7" s="7">
        <v>12.7572730347022</v>
      </c>
      <c r="AM7" s="7">
        <v>10.5072730347022</v>
      </c>
      <c r="AN7" s="7">
        <v>12.5072730347022</v>
      </c>
      <c r="AO7" s="7">
        <v>11.423519246099699</v>
      </c>
      <c r="AP7" s="7">
        <v>13.707319246099701</v>
      </c>
      <c r="AQ7" s="7">
        <v>11.193521243427901</v>
      </c>
      <c r="AR7" s="7">
        <v>12.943521243427901</v>
      </c>
      <c r="AS7" s="7">
        <v>11.306882881122</v>
      </c>
      <c r="AT7" s="7">
        <v>13.354176581590934</v>
      </c>
      <c r="AU7" s="7">
        <v>11.294973034702201</v>
      </c>
      <c r="AV7" s="7">
        <v>13.294973034702201</v>
      </c>
      <c r="AW7" s="12">
        <v>7.5</v>
      </c>
      <c r="AX7" s="12">
        <v>7.2720951904021698</v>
      </c>
      <c r="AY7" s="12">
        <v>7.2720951904021698</v>
      </c>
      <c r="AZ7" s="12">
        <v>7.2720951904021698</v>
      </c>
      <c r="BA7" s="12">
        <v>7.2720951904021698</v>
      </c>
      <c r="BB7" s="12">
        <v>7.5</v>
      </c>
      <c r="BC7" s="12">
        <v>7.5</v>
      </c>
      <c r="BD7" s="12">
        <v>7.2720951904021698</v>
      </c>
      <c r="BE7" s="12">
        <v>7.5</v>
      </c>
      <c r="BF7" s="12">
        <v>7.5</v>
      </c>
      <c r="BG7" s="12">
        <v>7.2720951904021698</v>
      </c>
      <c r="BH7" s="12">
        <v>7.5</v>
      </c>
    </row>
    <row r="8" spans="1:61" x14ac:dyDescent="0.3">
      <c r="A8" s="6">
        <v>2027</v>
      </c>
      <c r="B8" s="7">
        <v>13.736416665590115</v>
      </c>
      <c r="C8" s="7">
        <v>13.736416665590115</v>
      </c>
      <c r="D8" s="7">
        <v>13.291636665590115</v>
      </c>
      <c r="E8" s="7">
        <v>11.191636665590115</v>
      </c>
      <c r="F8" s="7">
        <v>12.766636665590115</v>
      </c>
      <c r="G8" s="7">
        <v>12.585366216192526</v>
      </c>
      <c r="H8" s="7">
        <v>13.223848889210499</v>
      </c>
      <c r="I8" s="7">
        <v>13.3594340535887</v>
      </c>
      <c r="J8" s="7">
        <v>13.3594340535887</v>
      </c>
      <c r="K8" s="7">
        <v>11.371999182378399</v>
      </c>
      <c r="L8" s="7">
        <v>11.371999182378399</v>
      </c>
      <c r="M8" s="7">
        <v>13.371999182378399</v>
      </c>
      <c r="N8" s="7">
        <v>12.871999182378399</v>
      </c>
      <c r="O8" s="7">
        <v>11.266159720162801</v>
      </c>
      <c r="P8" s="7">
        <v>11.223848889210499</v>
      </c>
      <c r="Q8" s="7">
        <v>11.4855552697768</v>
      </c>
      <c r="R8" s="7">
        <v>12.60644751262071</v>
      </c>
      <c r="S8" s="7">
        <v>13.13144751262071</v>
      </c>
      <c r="T8" s="7">
        <v>13.13144751262071</v>
      </c>
      <c r="U8" s="7">
        <v>12.60644751262071</v>
      </c>
      <c r="V8" s="7">
        <v>12.60644751262071</v>
      </c>
      <c r="W8" s="7">
        <v>13.13144751262071</v>
      </c>
      <c r="X8" s="7">
        <v>11.03144751262071</v>
      </c>
      <c r="Y8" s="7">
        <v>11.03144751262071</v>
      </c>
      <c r="Z8" s="7">
        <v>12.60644751262071</v>
      </c>
      <c r="AA8" s="7">
        <v>12.60644751262071</v>
      </c>
      <c r="AB8" s="7">
        <v>12.60644751262071</v>
      </c>
      <c r="AC8" s="7">
        <v>13.203559786242945</v>
      </c>
      <c r="AD8" s="7">
        <v>11.103559786242945</v>
      </c>
      <c r="AE8" s="7">
        <v>12.871636665590117</v>
      </c>
      <c r="AF8" s="7">
        <v>12.113974786242947</v>
      </c>
      <c r="AG8" s="7">
        <v>12.113974786242947</v>
      </c>
      <c r="AH8" s="7">
        <v>12.638974786242946</v>
      </c>
      <c r="AI8" s="7">
        <v>12.575104737346621</v>
      </c>
      <c r="AJ8" s="7">
        <v>12.113974786242947</v>
      </c>
      <c r="AK8" s="7">
        <v>12.113974786242947</v>
      </c>
      <c r="AL8" s="7">
        <v>12.638974786242946</v>
      </c>
      <c r="AM8" s="7">
        <v>10.276474786242947</v>
      </c>
      <c r="AN8" s="7">
        <v>12.376474786242946</v>
      </c>
      <c r="AO8" s="7">
        <v>11.191636665590115</v>
      </c>
      <c r="AP8" s="7">
        <v>13.588156665590114</v>
      </c>
      <c r="AQ8" s="7">
        <v>11.03144751262071</v>
      </c>
      <c r="AR8" s="7">
        <v>12.868947512620711</v>
      </c>
      <c r="AS8" s="7">
        <v>11.829467706170941</v>
      </c>
      <c r="AT8" s="7">
        <v>13.979950948735766</v>
      </c>
      <c r="AU8" s="7">
        <v>11.103559786242945</v>
      </c>
      <c r="AV8" s="7">
        <v>13.203559786242945</v>
      </c>
      <c r="AW8" s="12">
        <v>7.5</v>
      </c>
      <c r="AX8" s="12">
        <v>6.4135585028094804</v>
      </c>
      <c r="AY8" s="12">
        <v>6.4135585028094804</v>
      </c>
      <c r="AZ8" s="12">
        <v>6.4135585028094804</v>
      </c>
      <c r="BA8" s="12">
        <v>6.4135585028094804</v>
      </c>
      <c r="BB8" s="12">
        <v>7.5</v>
      </c>
      <c r="BC8" s="12">
        <v>7.5</v>
      </c>
      <c r="BD8" s="12">
        <v>6.4135585028094804</v>
      </c>
      <c r="BE8" s="12">
        <v>7.5</v>
      </c>
      <c r="BF8" s="12">
        <v>7.5</v>
      </c>
      <c r="BG8" s="12">
        <v>6.4135585028094804</v>
      </c>
      <c r="BH8" s="12">
        <v>7.5</v>
      </c>
    </row>
    <row r="9" spans="1:61" x14ac:dyDescent="0.3">
      <c r="A9" s="6">
        <v>2028</v>
      </c>
      <c r="B9" s="7">
        <v>13.366658934397336</v>
      </c>
      <c r="C9" s="7">
        <v>13.366658934397336</v>
      </c>
      <c r="D9" s="7">
        <v>12.924083934397336</v>
      </c>
      <c r="E9" s="7">
        <v>10.824083934397336</v>
      </c>
      <c r="F9" s="7">
        <v>12.399083934397336</v>
      </c>
      <c r="G9" s="7">
        <v>12.34332981145152</v>
      </c>
      <c r="H9" s="7">
        <v>13.1362871501128</v>
      </c>
      <c r="I9" s="7">
        <v>13.2864544127951</v>
      </c>
      <c r="J9" s="7">
        <v>13.2864544127951</v>
      </c>
      <c r="K9" s="7">
        <v>11.2990195415848</v>
      </c>
      <c r="L9" s="7">
        <v>11.2990195415848</v>
      </c>
      <c r="M9" s="7">
        <v>13.2990195415848</v>
      </c>
      <c r="N9" s="7">
        <v>12.7990195415848</v>
      </c>
      <c r="O9" s="7">
        <v>11.2336193173751</v>
      </c>
      <c r="P9" s="7">
        <v>11.1362871501128</v>
      </c>
      <c r="Q9" s="7">
        <v>11.410059383483601</v>
      </c>
      <c r="R9" s="7">
        <v>12.424244318491111</v>
      </c>
      <c r="S9" s="7">
        <v>12.949244318491111</v>
      </c>
      <c r="T9" s="7">
        <v>12.949244318491111</v>
      </c>
      <c r="U9" s="7">
        <v>12.424244318491111</v>
      </c>
      <c r="V9" s="7">
        <v>12.424244318491111</v>
      </c>
      <c r="W9" s="7">
        <v>12.949244318491111</v>
      </c>
      <c r="X9" s="7">
        <v>10.849244318491111</v>
      </c>
      <c r="Y9" s="7">
        <v>10.849244318491111</v>
      </c>
      <c r="Z9" s="7">
        <v>12.424244318491111</v>
      </c>
      <c r="AA9" s="7">
        <v>12.424244318491111</v>
      </c>
      <c r="AB9" s="7">
        <v>12.424244318491111</v>
      </c>
      <c r="AC9" s="7">
        <v>13.000297110376382</v>
      </c>
      <c r="AD9" s="7">
        <v>10.90029711037638</v>
      </c>
      <c r="AE9" s="7">
        <v>12.504083934397293</v>
      </c>
      <c r="AF9" s="7">
        <v>11.910712110376359</v>
      </c>
      <c r="AG9" s="7">
        <v>11.910712110376359</v>
      </c>
      <c r="AH9" s="7">
        <v>12.435712110376359</v>
      </c>
      <c r="AI9" s="7">
        <v>12.369637061479951</v>
      </c>
      <c r="AJ9" s="7">
        <v>11.910712110376359</v>
      </c>
      <c r="AK9" s="7">
        <v>11.910712110376359</v>
      </c>
      <c r="AL9" s="7">
        <v>12.435712110376359</v>
      </c>
      <c r="AM9" s="7">
        <v>10.073212110376359</v>
      </c>
      <c r="AN9" s="7">
        <v>12.17321211037636</v>
      </c>
      <c r="AO9" s="7">
        <v>10.824083934397336</v>
      </c>
      <c r="AP9" s="7">
        <v>13.219133934397336</v>
      </c>
      <c r="AQ9" s="7">
        <v>10.849244318491111</v>
      </c>
      <c r="AR9" s="7">
        <v>12.68674431849111</v>
      </c>
      <c r="AS9" s="7">
        <v>11.795300283243854</v>
      </c>
      <c r="AT9" s="7">
        <v>13.898218591496052</v>
      </c>
      <c r="AU9" s="7">
        <v>10.90029711037638</v>
      </c>
      <c r="AV9" s="7">
        <v>13.000297110376382</v>
      </c>
      <c r="AW9" s="12">
        <v>7.5</v>
      </c>
      <c r="AX9" s="12">
        <v>6.6126178755331537</v>
      </c>
      <c r="AY9" s="12">
        <v>6.6126178755331537</v>
      </c>
      <c r="AZ9" s="12">
        <v>6.6126178755331537</v>
      </c>
      <c r="BA9" s="12">
        <v>6.6126178755331537</v>
      </c>
      <c r="BB9" s="12">
        <v>7.5</v>
      </c>
      <c r="BC9" s="12">
        <v>7.5</v>
      </c>
      <c r="BD9" s="12">
        <v>6.6126178755331537</v>
      </c>
      <c r="BE9" s="12">
        <v>7.5</v>
      </c>
      <c r="BF9" s="12">
        <v>7.5</v>
      </c>
      <c r="BG9" s="12">
        <v>6.6126178755331537</v>
      </c>
      <c r="BH9" s="12">
        <v>7.5</v>
      </c>
      <c r="BI9" s="7"/>
    </row>
    <row r="10" spans="1:61" x14ac:dyDescent="0.3">
      <c r="A10" s="6">
        <v>2029</v>
      </c>
      <c r="B10" s="7">
        <v>13.241808017302411</v>
      </c>
      <c r="C10" s="7">
        <v>13.241808017302411</v>
      </c>
      <c r="D10" s="7">
        <v>12.801333017302412</v>
      </c>
      <c r="E10" s="7">
        <v>10.70133301730241</v>
      </c>
      <c r="F10" s="7">
        <v>12.276333017302411</v>
      </c>
      <c r="G10" s="7">
        <v>12.24645992494092</v>
      </c>
      <c r="H10" s="7">
        <v>13.112511972119901</v>
      </c>
      <c r="I10" s="7">
        <v>13.25698621712</v>
      </c>
      <c r="J10" s="7">
        <v>13.25698621712</v>
      </c>
      <c r="K10" s="7">
        <v>11.270807858788601</v>
      </c>
      <c r="L10" s="7">
        <v>11.270807858788601</v>
      </c>
      <c r="M10" s="7">
        <v>13.270807858788601</v>
      </c>
      <c r="N10" s="7">
        <v>12.770807858788601</v>
      </c>
      <c r="O10" s="7">
        <v>11.166224909452</v>
      </c>
      <c r="P10" s="7">
        <v>11.112511972119901</v>
      </c>
      <c r="Q10" s="7">
        <v>11.3863538842695</v>
      </c>
      <c r="R10" s="7">
        <v>12.501434655275265</v>
      </c>
      <c r="S10" s="7">
        <v>13.026434655275265</v>
      </c>
      <c r="T10" s="7">
        <v>13.026434655275265</v>
      </c>
      <c r="U10" s="7">
        <v>12.501434655275265</v>
      </c>
      <c r="V10" s="7">
        <v>12.501434655275265</v>
      </c>
      <c r="W10" s="7">
        <v>13.026434655275265</v>
      </c>
      <c r="X10" s="7">
        <v>10.926434655275266</v>
      </c>
      <c r="Y10" s="7">
        <v>10.926434655275266</v>
      </c>
      <c r="Z10" s="7">
        <v>12.501434655275265</v>
      </c>
      <c r="AA10" s="7">
        <v>12.501434655275265</v>
      </c>
      <c r="AB10" s="7">
        <v>12.501434655275265</v>
      </c>
      <c r="AC10" s="7">
        <v>13.165033609017991</v>
      </c>
      <c r="AD10" s="7">
        <v>11.065033609017989</v>
      </c>
      <c r="AE10" s="7">
        <v>12.381333017302399</v>
      </c>
      <c r="AF10" s="7">
        <v>12.075448609017991</v>
      </c>
      <c r="AG10" s="7">
        <v>12.075448609017991</v>
      </c>
      <c r="AH10" s="7">
        <v>12.600448609017992</v>
      </c>
      <c r="AI10" s="7">
        <v>12.53227356012156</v>
      </c>
      <c r="AJ10" s="7">
        <v>12.075448609017991</v>
      </c>
      <c r="AK10" s="7">
        <v>12.075448609017991</v>
      </c>
      <c r="AL10" s="7">
        <v>12.600448609017992</v>
      </c>
      <c r="AM10" s="7">
        <v>10.237948609017991</v>
      </c>
      <c r="AN10" s="7">
        <v>12.337948609017991</v>
      </c>
      <c r="AO10" s="7">
        <v>10.70133301730241</v>
      </c>
      <c r="AP10" s="7">
        <v>13.094983017302411</v>
      </c>
      <c r="AQ10" s="7">
        <v>10.926434655275266</v>
      </c>
      <c r="AR10" s="7">
        <v>12.763934655275266</v>
      </c>
      <c r="AS10" s="7">
        <v>11.7245361549246</v>
      </c>
      <c r="AT10" s="7">
        <v>13.869269542225966</v>
      </c>
      <c r="AU10" s="7">
        <v>11.065033609017989</v>
      </c>
      <c r="AV10" s="7">
        <v>13.165033609017991</v>
      </c>
      <c r="AW10" s="12">
        <v>7.5</v>
      </c>
      <c r="AX10" s="12">
        <v>6.5483466378065787</v>
      </c>
      <c r="AY10" s="12">
        <v>6.5483466378065787</v>
      </c>
      <c r="AZ10" s="12">
        <v>6.5483466378065787</v>
      </c>
      <c r="BA10" s="12">
        <v>6.5483466378065787</v>
      </c>
      <c r="BB10" s="12">
        <v>7.5</v>
      </c>
      <c r="BC10" s="12">
        <v>7.5</v>
      </c>
      <c r="BD10" s="12">
        <v>6.5483466378065787</v>
      </c>
      <c r="BE10" s="12">
        <v>7.5</v>
      </c>
      <c r="BF10" s="12">
        <v>7.5</v>
      </c>
      <c r="BG10" s="12">
        <v>6.5483466378065787</v>
      </c>
      <c r="BH10" s="12">
        <v>7.5</v>
      </c>
      <c r="BI10" s="7"/>
    </row>
    <row r="11" spans="1:61" x14ac:dyDescent="0.3">
      <c r="A11" s="6">
        <v>2030</v>
      </c>
      <c r="B11" s="7">
        <v>13.284610505374214</v>
      </c>
      <c r="C11" s="7">
        <v>13.284610505374214</v>
      </c>
      <c r="D11" s="7">
        <v>12.846340505374217</v>
      </c>
      <c r="E11" s="7">
        <v>10.746340505374215</v>
      </c>
      <c r="F11" s="7">
        <v>12.321340505374216</v>
      </c>
      <c r="G11" s="7">
        <v>12.299471403036092</v>
      </c>
      <c r="H11" s="7">
        <v>13.0577702531507</v>
      </c>
      <c r="I11" s="7">
        <v>13.1956296311324</v>
      </c>
      <c r="J11" s="7">
        <v>13.1956296311324</v>
      </c>
      <c r="K11" s="7">
        <v>11.2069382470431</v>
      </c>
      <c r="L11" s="7">
        <v>11.2069382470431</v>
      </c>
      <c r="M11" s="7">
        <v>13.2069382470431</v>
      </c>
      <c r="N11" s="7">
        <v>12.7069382470431</v>
      </c>
      <c r="O11" s="7">
        <v>11.102355297706399</v>
      </c>
      <c r="P11" s="7">
        <v>11.0577702531507</v>
      </c>
      <c r="Q11" s="7">
        <v>11.3228654251067</v>
      </c>
      <c r="R11" s="7">
        <v>12.399367813498261</v>
      </c>
      <c r="S11" s="7">
        <v>12.924367813498261</v>
      </c>
      <c r="T11" s="7">
        <v>12.924367813498261</v>
      </c>
      <c r="U11" s="7">
        <v>12.399367813498261</v>
      </c>
      <c r="V11" s="7">
        <v>12.399367813498261</v>
      </c>
      <c r="W11" s="7">
        <v>12.924367813498261</v>
      </c>
      <c r="X11" s="7">
        <v>10.824367813498261</v>
      </c>
      <c r="Y11" s="7">
        <v>10.824367813498261</v>
      </c>
      <c r="Z11" s="7">
        <v>12.399367813498261</v>
      </c>
      <c r="AA11" s="7">
        <v>12.399367813498261</v>
      </c>
      <c r="AB11" s="7">
        <v>12.399367813498261</v>
      </c>
      <c r="AC11" s="7">
        <v>13.146319341914641</v>
      </c>
      <c r="AD11" s="7">
        <v>11.046319341914641</v>
      </c>
      <c r="AE11" s="7">
        <v>12.436711808729124</v>
      </c>
      <c r="AF11" s="7">
        <v>12.056734341914609</v>
      </c>
      <c r="AG11" s="7">
        <v>12.056734341914609</v>
      </c>
      <c r="AH11" s="7">
        <v>12.581734341914608</v>
      </c>
      <c r="AI11" s="7">
        <v>12.47075688134157</v>
      </c>
      <c r="AJ11" s="7">
        <v>12.056734341914609</v>
      </c>
      <c r="AK11" s="7">
        <v>12.056734341914609</v>
      </c>
      <c r="AL11" s="7">
        <v>12.581734341914608</v>
      </c>
      <c r="AM11" s="7">
        <v>10.219234341914609</v>
      </c>
      <c r="AN11" s="7">
        <v>12.319234341914608</v>
      </c>
      <c r="AO11" s="7">
        <v>10.746340505374215</v>
      </c>
      <c r="AP11" s="7">
        <v>13.138520505374215</v>
      </c>
      <c r="AQ11" s="7">
        <v>10.824367813498261</v>
      </c>
      <c r="AR11" s="7">
        <v>12.66186781349826</v>
      </c>
      <c r="AS11" s="7">
        <v>11.65747306259172</v>
      </c>
      <c r="AT11" s="7">
        <v>13.807160330395424</v>
      </c>
      <c r="AU11" s="7">
        <v>11.046319341914641</v>
      </c>
      <c r="AV11" s="7">
        <v>13.146319341914641</v>
      </c>
      <c r="AW11" s="12">
        <v>7.5</v>
      </c>
      <c r="AX11" s="12">
        <v>6.6200542060852978</v>
      </c>
      <c r="AY11" s="12">
        <v>6.6200542060852978</v>
      </c>
      <c r="AZ11" s="12">
        <v>6.6200542060852978</v>
      </c>
      <c r="BA11" s="12">
        <v>6.6200542060852978</v>
      </c>
      <c r="BB11" s="12">
        <v>7.5</v>
      </c>
      <c r="BC11" s="12">
        <v>7.5</v>
      </c>
      <c r="BD11" s="12">
        <v>6.6200542060852978</v>
      </c>
      <c r="BE11" s="12">
        <v>7.5</v>
      </c>
      <c r="BF11" s="12">
        <v>7.5</v>
      </c>
      <c r="BG11" s="12">
        <v>6.6200542060852978</v>
      </c>
      <c r="BH11" s="12">
        <v>7.5</v>
      </c>
      <c r="BI11" s="7"/>
    </row>
    <row r="12" spans="1:61" x14ac:dyDescent="0.3">
      <c r="A12" s="6">
        <v>2031</v>
      </c>
      <c r="B12" s="7">
        <v>13.514002729641749</v>
      </c>
      <c r="C12" s="7">
        <v>13.514002729641749</v>
      </c>
      <c r="D12" s="7">
        <v>13.07783272964175</v>
      </c>
      <c r="E12" s="7">
        <v>10.977832729641751</v>
      </c>
      <c r="F12" s="7">
        <v>12.55283272964175</v>
      </c>
      <c r="G12" s="7">
        <v>12.4942592781195</v>
      </c>
      <c r="H12" s="7">
        <v>13.1260350215126</v>
      </c>
      <c r="I12" s="7">
        <v>13.262579956857</v>
      </c>
      <c r="J12" s="7">
        <v>13.262579956857</v>
      </c>
      <c r="K12" s="7">
        <v>11.270119034130801</v>
      </c>
      <c r="L12" s="7">
        <v>11.270119034130801</v>
      </c>
      <c r="M12" s="7">
        <v>13.270119034130801</v>
      </c>
      <c r="N12" s="7">
        <v>12.770119034130801</v>
      </c>
      <c r="O12" s="7">
        <v>11.1655360847941</v>
      </c>
      <c r="P12" s="7">
        <v>11.1260350215126</v>
      </c>
      <c r="Q12" s="7">
        <v>11.3856650596116</v>
      </c>
      <c r="R12" s="7">
        <v>12.53394028321134</v>
      </c>
      <c r="S12" s="7">
        <v>13.05894028321134</v>
      </c>
      <c r="T12" s="7">
        <v>13.05894028321134</v>
      </c>
      <c r="U12" s="7">
        <v>12.53394028321134</v>
      </c>
      <c r="V12" s="7">
        <v>12.53394028321134</v>
      </c>
      <c r="W12" s="7">
        <v>13.05894028321134</v>
      </c>
      <c r="X12" s="7">
        <v>10.958940283211341</v>
      </c>
      <c r="Y12" s="7">
        <v>10.958940283211341</v>
      </c>
      <c r="Z12" s="7">
        <v>12.53394028321134</v>
      </c>
      <c r="AA12" s="7">
        <v>12.53394028321134</v>
      </c>
      <c r="AB12" s="7">
        <v>12.53394028321134</v>
      </c>
      <c r="AC12" s="7">
        <v>13.313148035741611</v>
      </c>
      <c r="AD12" s="7">
        <v>11.213148035741611</v>
      </c>
      <c r="AE12" s="7">
        <v>12.670558360917557</v>
      </c>
      <c r="AF12" s="7">
        <v>12.223563035741611</v>
      </c>
      <c r="AG12" s="7">
        <v>12.223563035741611</v>
      </c>
      <c r="AH12" s="7">
        <v>12.748563035741611</v>
      </c>
      <c r="AI12" s="7">
        <v>12.614592393797626</v>
      </c>
      <c r="AJ12" s="7">
        <v>12.223563035741611</v>
      </c>
      <c r="AK12" s="7">
        <v>12.223563035741611</v>
      </c>
      <c r="AL12" s="7">
        <v>12.748563035741611</v>
      </c>
      <c r="AM12" s="7">
        <v>10.386063035741611</v>
      </c>
      <c r="AN12" s="7">
        <v>12.486063035741612</v>
      </c>
      <c r="AO12" s="7">
        <v>10.977832729641751</v>
      </c>
      <c r="AP12" s="7">
        <v>13.368612729641749</v>
      </c>
      <c r="AQ12" s="7">
        <v>10.958940283211341</v>
      </c>
      <c r="AR12" s="7">
        <v>12.796440283211341</v>
      </c>
      <c r="AS12" s="7">
        <v>11.723812889033805</v>
      </c>
      <c r="AT12" s="7">
        <v>13.87791822732931</v>
      </c>
      <c r="AU12" s="7">
        <v>11.213148035741611</v>
      </c>
      <c r="AV12" s="7">
        <v>13.313148035741611</v>
      </c>
      <c r="AW12" s="12">
        <v>7.5</v>
      </c>
      <c r="AX12" s="12">
        <v>6.8440471065478832</v>
      </c>
      <c r="AY12" s="12">
        <v>6.8440471065478832</v>
      </c>
      <c r="AZ12" s="12">
        <v>6.8440471065478832</v>
      </c>
      <c r="BA12" s="12">
        <v>6.8440471065478832</v>
      </c>
      <c r="BB12" s="12">
        <v>7.5</v>
      </c>
      <c r="BC12" s="12">
        <v>7.5</v>
      </c>
      <c r="BD12" s="12">
        <v>6.8440471065478832</v>
      </c>
      <c r="BE12" s="12">
        <v>7.5</v>
      </c>
      <c r="BF12" s="12">
        <v>7.5</v>
      </c>
      <c r="BG12" s="12">
        <v>6.8440471065478832</v>
      </c>
      <c r="BH12" s="12">
        <v>7.5</v>
      </c>
      <c r="BI12" s="7"/>
    </row>
    <row r="13" spans="1:61" x14ac:dyDescent="0.3">
      <c r="A13" s="6">
        <v>2032</v>
      </c>
      <c r="B13" s="7">
        <v>13.46096279163195</v>
      </c>
      <c r="C13" s="7">
        <v>13.46096279163195</v>
      </c>
      <c r="D13" s="7">
        <v>13.026892791631951</v>
      </c>
      <c r="E13" s="7">
        <v>10.92689279163195</v>
      </c>
      <c r="F13" s="7">
        <v>12.501892791631951</v>
      </c>
      <c r="G13" s="7">
        <v>12.359960603444266</v>
      </c>
      <c r="H13" s="7">
        <v>13.072413552660899</v>
      </c>
      <c r="I13" s="7">
        <v>13.210795478957699</v>
      </c>
      <c r="J13" s="7">
        <v>13.210795478957699</v>
      </c>
      <c r="K13" s="7">
        <v>11.2145650175946</v>
      </c>
      <c r="L13" s="7">
        <v>11.2145650175946</v>
      </c>
      <c r="M13" s="7">
        <v>13.2145650175946</v>
      </c>
      <c r="N13" s="7">
        <v>12.7145650175946</v>
      </c>
      <c r="O13" s="7">
        <v>11.109982068257899</v>
      </c>
      <c r="P13" s="7">
        <v>11.072413552660899</v>
      </c>
      <c r="Q13" s="7">
        <v>11.325604859493399</v>
      </c>
      <c r="R13" s="7">
        <v>12.17346250103361</v>
      </c>
      <c r="S13" s="7">
        <v>12.69846250103361</v>
      </c>
      <c r="T13" s="7">
        <v>12.69846250103361</v>
      </c>
      <c r="U13" s="7">
        <v>12.17346250103361</v>
      </c>
      <c r="V13" s="7">
        <v>12.17346250103361</v>
      </c>
      <c r="W13" s="7">
        <v>12.69846250103361</v>
      </c>
      <c r="X13" s="7">
        <v>10.598462501033611</v>
      </c>
      <c r="Y13" s="7">
        <v>10.598462501033611</v>
      </c>
      <c r="Z13" s="7">
        <v>12.17346250103361</v>
      </c>
      <c r="AA13" s="7">
        <v>12.17346250103361</v>
      </c>
      <c r="AB13" s="7">
        <v>12.17346250103361</v>
      </c>
      <c r="AC13" s="7">
        <v>12.930288036138165</v>
      </c>
      <c r="AD13" s="7">
        <v>10.830288036138166</v>
      </c>
      <c r="AE13" s="7">
        <v>12.60689279163195</v>
      </c>
      <c r="AF13" s="7">
        <v>11.840703036138123</v>
      </c>
      <c r="AG13" s="7">
        <v>11.840703036138123</v>
      </c>
      <c r="AH13" s="7">
        <v>12.365703036138123</v>
      </c>
      <c r="AI13" s="7">
        <v>12.079083051054706</v>
      </c>
      <c r="AJ13" s="7">
        <v>11.840703036138123</v>
      </c>
      <c r="AK13" s="7">
        <v>11.840703036138123</v>
      </c>
      <c r="AL13" s="7">
        <v>12.365703036138123</v>
      </c>
      <c r="AM13" s="7">
        <v>10.003203036138123</v>
      </c>
      <c r="AN13" s="7">
        <v>12.103203036138122</v>
      </c>
      <c r="AO13" s="7">
        <v>10.92689279163195</v>
      </c>
      <c r="AP13" s="7">
        <v>13.316272791631949</v>
      </c>
      <c r="AQ13" s="7">
        <v>10.598462501033611</v>
      </c>
      <c r="AR13" s="7">
        <v>12.435962501033609</v>
      </c>
      <c r="AS13" s="7">
        <v>11.665481171670795</v>
      </c>
      <c r="AT13" s="7">
        <v>13.822901578701705</v>
      </c>
      <c r="AU13" s="7">
        <v>10.830288036138166</v>
      </c>
      <c r="AV13" s="7">
        <v>12.930288036138165</v>
      </c>
      <c r="AW13" s="12">
        <v>7</v>
      </c>
      <c r="AX13" s="12">
        <v>7.1199980340149542</v>
      </c>
      <c r="AY13" s="12">
        <v>7.1199980340149542</v>
      </c>
      <c r="AZ13" s="12">
        <v>7.1199980340149542</v>
      </c>
      <c r="BA13" s="12">
        <v>7.1199980340149542</v>
      </c>
      <c r="BB13" s="12">
        <v>7</v>
      </c>
      <c r="BC13" s="12">
        <v>7</v>
      </c>
      <c r="BD13" s="12">
        <v>7.1199980340149542</v>
      </c>
      <c r="BE13" s="12">
        <v>7</v>
      </c>
      <c r="BF13" s="12">
        <v>7</v>
      </c>
      <c r="BG13" s="12">
        <v>7.1199980340149542</v>
      </c>
      <c r="BH13" s="12">
        <v>7</v>
      </c>
      <c r="BI13" s="7"/>
    </row>
    <row r="14" spans="1:61" x14ac:dyDescent="0.3">
      <c r="A14" s="6">
        <v>2033</v>
      </c>
      <c r="B14" s="7">
        <v>13.9211280860694</v>
      </c>
      <c r="C14" s="7">
        <v>13.9211280860694</v>
      </c>
      <c r="D14" s="7">
        <v>13.4891580860694</v>
      </c>
      <c r="E14" s="7">
        <v>11.389158086069401</v>
      </c>
      <c r="F14" s="7">
        <v>12.9641580860694</v>
      </c>
      <c r="G14" s="7">
        <v>12.786060063029399</v>
      </c>
      <c r="H14" s="7">
        <v>13.289801961730401</v>
      </c>
      <c r="I14" s="7">
        <v>13.431584755616001</v>
      </c>
      <c r="J14" s="7">
        <v>13.431584755616001</v>
      </c>
      <c r="K14" s="7">
        <v>11.4353542942529</v>
      </c>
      <c r="L14" s="7">
        <v>11.4353542942529</v>
      </c>
      <c r="M14" s="7">
        <v>13.4353542942529</v>
      </c>
      <c r="N14" s="7">
        <v>12.9353542942529</v>
      </c>
      <c r="O14" s="7">
        <v>11.3307713449163</v>
      </c>
      <c r="P14" s="7">
        <v>11.289801961730401</v>
      </c>
      <c r="Q14" s="7">
        <v>11.546394136151701</v>
      </c>
      <c r="R14" s="7">
        <v>12.63582048626583</v>
      </c>
      <c r="S14" s="7">
        <v>13.16082048626583</v>
      </c>
      <c r="T14" s="7">
        <v>13.16082048626583</v>
      </c>
      <c r="U14" s="7">
        <v>12.63582048626583</v>
      </c>
      <c r="V14" s="7">
        <v>12.63582048626583</v>
      </c>
      <c r="W14" s="7">
        <v>13.16082048626583</v>
      </c>
      <c r="X14" s="7">
        <v>11.060820486265829</v>
      </c>
      <c r="Y14" s="7">
        <v>11.060820486265829</v>
      </c>
      <c r="Z14" s="7">
        <v>12.63582048626583</v>
      </c>
      <c r="AA14" s="7">
        <v>12.63582048626583</v>
      </c>
      <c r="AB14" s="7">
        <v>12.63582048626583</v>
      </c>
      <c r="AC14" s="7">
        <v>13.293634686786614</v>
      </c>
      <c r="AD14" s="7">
        <v>11.193634686786615</v>
      </c>
      <c r="AE14" s="7">
        <v>13.0691580860694</v>
      </c>
      <c r="AF14" s="7">
        <v>12.204049686786616</v>
      </c>
      <c r="AG14" s="7">
        <v>12.204049686786616</v>
      </c>
      <c r="AH14" s="7">
        <v>12.729049686786615</v>
      </c>
      <c r="AI14" s="7">
        <v>12.456320126854379</v>
      </c>
      <c r="AJ14" s="7">
        <v>12.204049686786616</v>
      </c>
      <c r="AK14" s="7">
        <v>12.204049686786616</v>
      </c>
      <c r="AL14" s="7">
        <v>12.729049686786615</v>
      </c>
      <c r="AM14" s="7">
        <v>10.366549686786616</v>
      </c>
      <c r="AN14" s="7">
        <v>12.466549686786616</v>
      </c>
      <c r="AO14" s="7">
        <v>11.389158086069401</v>
      </c>
      <c r="AP14" s="7">
        <v>13.777138086069399</v>
      </c>
      <c r="AQ14" s="7">
        <v>11.060820486265829</v>
      </c>
      <c r="AR14" s="7">
        <v>12.898320486265829</v>
      </c>
      <c r="AS14" s="7">
        <v>11.897309912162116</v>
      </c>
      <c r="AT14" s="7">
        <v>14.053540015536843</v>
      </c>
      <c r="AU14" s="7">
        <v>11.193634686786615</v>
      </c>
      <c r="AV14" s="7">
        <v>13.293634686786614</v>
      </c>
      <c r="AW14" s="12">
        <v>7.2283289441836196</v>
      </c>
      <c r="AX14" s="12">
        <v>7.2283289441836196</v>
      </c>
      <c r="AY14" s="12">
        <v>7.2283289441836196</v>
      </c>
      <c r="AZ14" s="12">
        <v>7.2283289441836196</v>
      </c>
      <c r="BA14" s="12">
        <v>7.2283289441836196</v>
      </c>
      <c r="BB14" s="12">
        <v>7.2283289441836196</v>
      </c>
      <c r="BC14" s="12">
        <v>7.2283289441836196</v>
      </c>
      <c r="BD14" s="12">
        <v>7.2283289441836196</v>
      </c>
      <c r="BE14" s="12">
        <v>7.2283289441836196</v>
      </c>
      <c r="BF14" s="12">
        <v>7.2283289441836196</v>
      </c>
      <c r="BG14" s="12">
        <v>7.2283289441836196</v>
      </c>
      <c r="BH14" s="12">
        <v>7.2283289441836196</v>
      </c>
    </row>
    <row r="15" spans="1:61" x14ac:dyDescent="0.3">
      <c r="A15" s="6">
        <v>2034</v>
      </c>
      <c r="B15" s="7">
        <v>14.445218509977991</v>
      </c>
      <c r="C15" s="7">
        <v>14.445218509977991</v>
      </c>
      <c r="D15" s="7">
        <v>14.01534850997799</v>
      </c>
      <c r="E15" s="7">
        <v>11.91534850997799</v>
      </c>
      <c r="F15" s="7">
        <v>13.490348509977991</v>
      </c>
      <c r="G15" s="7">
        <v>13.342447047290024</v>
      </c>
      <c r="H15" s="7">
        <v>13.572020647458899</v>
      </c>
      <c r="I15" s="7">
        <v>13.6913708335897</v>
      </c>
      <c r="J15" s="7">
        <v>13.6913708335897</v>
      </c>
      <c r="K15" s="7">
        <v>11.696396885105599</v>
      </c>
      <c r="L15" s="7">
        <v>11.696396885105599</v>
      </c>
      <c r="M15" s="7">
        <v>13.696396885105599</v>
      </c>
      <c r="N15" s="7">
        <v>13.196396885105599</v>
      </c>
      <c r="O15" s="7">
        <v>11.591813935768901</v>
      </c>
      <c r="P15" s="7">
        <v>11.572020647458899</v>
      </c>
      <c r="Q15" s="7">
        <v>11.807436727004401</v>
      </c>
      <c r="R15" s="7">
        <v>13.146020485023195</v>
      </c>
      <c r="S15" s="7">
        <v>13.671020485023195</v>
      </c>
      <c r="T15" s="7">
        <v>13.671020485023195</v>
      </c>
      <c r="U15" s="7">
        <v>13.146020485023195</v>
      </c>
      <c r="V15" s="7">
        <v>13.146020485023195</v>
      </c>
      <c r="W15" s="7">
        <v>13.671020485023195</v>
      </c>
      <c r="X15" s="7">
        <v>11.571020485023196</v>
      </c>
      <c r="Y15" s="7">
        <v>11.571020485023196</v>
      </c>
      <c r="Z15" s="7">
        <v>13.146020485023195</v>
      </c>
      <c r="AA15" s="7">
        <v>13.146020485023195</v>
      </c>
      <c r="AB15" s="7">
        <v>13.146020485023195</v>
      </c>
      <c r="AC15" s="7">
        <v>13.871081098809901</v>
      </c>
      <c r="AD15" s="7">
        <v>11.771081098809901</v>
      </c>
      <c r="AE15" s="7">
        <v>13.59534850997799</v>
      </c>
      <c r="AF15" s="7">
        <v>12.7814960988099</v>
      </c>
      <c r="AG15" s="7">
        <v>12.7814960988099</v>
      </c>
      <c r="AH15" s="7">
        <v>13.3064960988099</v>
      </c>
      <c r="AI15" s="7">
        <v>12.998991620371681</v>
      </c>
      <c r="AJ15" s="7">
        <v>12.7814960988099</v>
      </c>
      <c r="AK15" s="7">
        <v>12.7814960988099</v>
      </c>
      <c r="AL15" s="7">
        <v>13.3064960988099</v>
      </c>
      <c r="AM15" s="7">
        <v>10.943996098809899</v>
      </c>
      <c r="AN15" s="7">
        <v>13.043996098809901</v>
      </c>
      <c r="AO15" s="7">
        <v>11.91534850997799</v>
      </c>
      <c r="AP15" s="7">
        <v>14.301928509977991</v>
      </c>
      <c r="AQ15" s="7">
        <v>11.571020485023196</v>
      </c>
      <c r="AR15" s="7">
        <v>13.408520485023198</v>
      </c>
      <c r="AS15" s="7">
        <v>12.171404632557346</v>
      </c>
      <c r="AT15" s="7">
        <v>14.334166810123406</v>
      </c>
      <c r="AU15" s="7">
        <v>11.771081098809901</v>
      </c>
      <c r="AV15" s="7">
        <v>13.871081098809901</v>
      </c>
      <c r="AW15" s="12">
        <v>7.7018442533245599</v>
      </c>
      <c r="AX15" s="12">
        <v>7.7018442533245599</v>
      </c>
      <c r="AY15" s="12">
        <v>7.7018442533245599</v>
      </c>
      <c r="AZ15" s="12">
        <v>7.7018442533245599</v>
      </c>
      <c r="BA15" s="12">
        <v>7.7018442533245599</v>
      </c>
      <c r="BB15" s="12">
        <v>7.7018442533245599</v>
      </c>
      <c r="BC15" s="12">
        <v>7.7018442533245599</v>
      </c>
      <c r="BD15" s="12">
        <v>7.7018442533245599</v>
      </c>
      <c r="BE15" s="12">
        <v>7.7018442533245599</v>
      </c>
      <c r="BF15" s="12">
        <v>7.7018442533245599</v>
      </c>
      <c r="BG15" s="12">
        <v>7.7018442533245599</v>
      </c>
      <c r="BH15" s="12">
        <v>7.7018442533245599</v>
      </c>
    </row>
    <row r="16" spans="1:61" x14ac:dyDescent="0.3">
      <c r="A16" s="6">
        <v>2035</v>
      </c>
      <c r="B16" s="7">
        <v>14.860710479650141</v>
      </c>
      <c r="C16" s="7">
        <v>14.860710479650141</v>
      </c>
      <c r="D16" s="7">
        <v>14.43294047965014</v>
      </c>
      <c r="E16" s="7">
        <v>12.332940479650139</v>
      </c>
      <c r="F16" s="7">
        <v>13.90794047965014</v>
      </c>
      <c r="G16" s="7">
        <v>13.821515517514635</v>
      </c>
      <c r="H16" s="7">
        <v>13.6363632649308</v>
      </c>
      <c r="I16" s="7">
        <v>13.7442809247665</v>
      </c>
      <c r="J16" s="7">
        <v>13.7442809247665</v>
      </c>
      <c r="K16" s="7">
        <v>11.746793950524401</v>
      </c>
      <c r="L16" s="7">
        <v>11.746793950524401</v>
      </c>
      <c r="M16" s="7">
        <v>13.746793950524401</v>
      </c>
      <c r="N16" s="7">
        <v>13.246793950524401</v>
      </c>
      <c r="O16" s="7">
        <v>11.6422110011878</v>
      </c>
      <c r="P16" s="7">
        <v>11.6363632649308</v>
      </c>
      <c r="Q16" s="7">
        <v>11.8578337924232</v>
      </c>
      <c r="R16" s="7">
        <v>13.598064821253256</v>
      </c>
      <c r="S16" s="7">
        <v>14.123064821253257</v>
      </c>
      <c r="T16" s="7">
        <v>14.123064821253257</v>
      </c>
      <c r="U16" s="7">
        <v>13.598064821253256</v>
      </c>
      <c r="V16" s="7">
        <v>13.598064821253256</v>
      </c>
      <c r="W16" s="7">
        <v>14.123064821253257</v>
      </c>
      <c r="X16" s="7">
        <v>12.023064821253255</v>
      </c>
      <c r="Y16" s="7">
        <v>12.023064821253255</v>
      </c>
      <c r="Z16" s="7">
        <v>13.598064821253256</v>
      </c>
      <c r="AA16" s="7">
        <v>13.598064821253256</v>
      </c>
      <c r="AB16" s="7">
        <v>13.598064821253256</v>
      </c>
      <c r="AC16" s="7">
        <v>14.394258997733477</v>
      </c>
      <c r="AD16" s="7">
        <v>12.294258997733476</v>
      </c>
      <c r="AE16" s="7">
        <v>14.012940479650142</v>
      </c>
      <c r="AF16" s="7">
        <v>13.304673997733476</v>
      </c>
      <c r="AG16" s="7">
        <v>13.304673997733476</v>
      </c>
      <c r="AH16" s="7">
        <v>13.829673997733476</v>
      </c>
      <c r="AI16" s="7">
        <v>13.52006951929515</v>
      </c>
      <c r="AJ16" s="7">
        <v>13.304673997733476</v>
      </c>
      <c r="AK16" s="7">
        <v>13.304673997733476</v>
      </c>
      <c r="AL16" s="7">
        <v>13.829673997733476</v>
      </c>
      <c r="AM16" s="7">
        <v>11.467173997733475</v>
      </c>
      <c r="AN16" s="7">
        <v>13.567173997733475</v>
      </c>
      <c r="AO16" s="7">
        <v>12.332940479650139</v>
      </c>
      <c r="AP16" s="7">
        <v>14.718120479650141</v>
      </c>
      <c r="AQ16" s="7">
        <v>12.023064821253255</v>
      </c>
      <c r="AR16" s="7">
        <v>13.860564821253258</v>
      </c>
      <c r="AS16" s="7">
        <v>12.22432155124719</v>
      </c>
      <c r="AT16" s="7">
        <v>14.39372379006233</v>
      </c>
      <c r="AU16" s="7">
        <v>12.294258997733476</v>
      </c>
      <c r="AV16" s="7">
        <v>14.394258997733477</v>
      </c>
      <c r="AW16" s="12">
        <v>7.7743626958577998</v>
      </c>
      <c r="AX16" s="12">
        <v>7.7743626958577998</v>
      </c>
      <c r="AY16" s="12">
        <v>7.7743626958577998</v>
      </c>
      <c r="AZ16" s="12">
        <v>7.7743626958577998</v>
      </c>
      <c r="BA16" s="12">
        <v>7.7743626958577998</v>
      </c>
      <c r="BB16" s="12">
        <v>7.7743626958577998</v>
      </c>
      <c r="BC16" s="12">
        <v>7.7743626958577998</v>
      </c>
      <c r="BD16" s="12">
        <v>7.7743626958577998</v>
      </c>
      <c r="BE16" s="12">
        <v>7.7743626958577998</v>
      </c>
      <c r="BF16" s="12">
        <v>7.7743626958577998</v>
      </c>
      <c r="BG16" s="12">
        <v>7.7743626958577998</v>
      </c>
      <c r="BH16" s="12">
        <v>7.7743626958577998</v>
      </c>
    </row>
    <row r="17" spans="1:60" x14ac:dyDescent="0.3">
      <c r="A17" s="6">
        <v>2036</v>
      </c>
      <c r="B17" s="7">
        <v>14.927361544665152</v>
      </c>
      <c r="C17" s="7">
        <v>14.927361544665152</v>
      </c>
      <c r="D17" s="7">
        <v>14.501691544665151</v>
      </c>
      <c r="E17" s="7">
        <v>12.40169154466515</v>
      </c>
      <c r="F17" s="7">
        <v>13.976691544665151</v>
      </c>
      <c r="G17" s="7">
        <v>13.915541564386455</v>
      </c>
      <c r="H17" s="7">
        <v>13.652838796711601</v>
      </c>
      <c r="I17" s="7">
        <v>13.7455374376454</v>
      </c>
      <c r="J17" s="7">
        <v>13.7455374376454</v>
      </c>
      <c r="K17" s="7">
        <v>11.746793950524401</v>
      </c>
      <c r="L17" s="7">
        <v>11.746793950524401</v>
      </c>
      <c r="M17" s="7">
        <v>13.746793950524401</v>
      </c>
      <c r="N17" s="7">
        <v>13.246793950524401</v>
      </c>
      <c r="O17" s="7">
        <v>11.6422110011878</v>
      </c>
      <c r="P17" s="7">
        <v>11.652838796711601</v>
      </c>
      <c r="Q17" s="7">
        <v>11.8578337924232</v>
      </c>
      <c r="R17" s="7">
        <v>13.68533483462649</v>
      </c>
      <c r="S17" s="7">
        <v>14.21033483462649</v>
      </c>
      <c r="T17" s="7">
        <v>14.21033483462649</v>
      </c>
      <c r="U17" s="7">
        <v>13.68533483462649</v>
      </c>
      <c r="V17" s="7">
        <v>13.68533483462649</v>
      </c>
      <c r="W17" s="7">
        <v>14.21033483462649</v>
      </c>
      <c r="X17" s="7">
        <v>12.110334834626491</v>
      </c>
      <c r="Y17" s="7">
        <v>12.110334834626491</v>
      </c>
      <c r="Z17" s="7">
        <v>13.68533483462649</v>
      </c>
      <c r="AA17" s="7">
        <v>13.68533483462649</v>
      </c>
      <c r="AB17" s="7">
        <v>13.68533483462649</v>
      </c>
      <c r="AC17" s="7">
        <v>14.582855575017135</v>
      </c>
      <c r="AD17" s="7">
        <v>12.482855575017135</v>
      </c>
      <c r="AE17" s="7">
        <v>14.08169154466515</v>
      </c>
      <c r="AF17" s="7">
        <v>13.493270575017137</v>
      </c>
      <c r="AG17" s="7">
        <v>13.493270575017137</v>
      </c>
      <c r="AH17" s="7">
        <v>14.018270575017135</v>
      </c>
      <c r="AI17" s="7">
        <v>13.706671096578811</v>
      </c>
      <c r="AJ17" s="7">
        <v>13.493270575017137</v>
      </c>
      <c r="AK17" s="7">
        <v>13.493270575017137</v>
      </c>
      <c r="AL17" s="7">
        <v>14.018270575017135</v>
      </c>
      <c r="AM17" s="7">
        <v>11.655770575017137</v>
      </c>
      <c r="AN17" s="7">
        <v>13.755770575017136</v>
      </c>
      <c r="AO17" s="7">
        <v>12.40169154466515</v>
      </c>
      <c r="AP17" s="7">
        <v>14.78547154466515</v>
      </c>
      <c r="AQ17" s="7">
        <v>12.110334834626491</v>
      </c>
      <c r="AR17" s="7">
        <v>13.947834834626491</v>
      </c>
      <c r="AS17" s="7">
        <v>12.22432155124719</v>
      </c>
      <c r="AT17" s="7">
        <v>14.400369785200841</v>
      </c>
      <c r="AU17" s="7">
        <v>12.482855575017135</v>
      </c>
      <c r="AV17" s="7">
        <v>14.582855575017135</v>
      </c>
      <c r="AW17" s="12">
        <v>7.8476063228163797</v>
      </c>
      <c r="AX17" s="12">
        <v>7.8476063228163797</v>
      </c>
      <c r="AY17" s="12">
        <v>7.8476063228163797</v>
      </c>
      <c r="AZ17" s="12">
        <v>7.8476063228163797</v>
      </c>
      <c r="BA17" s="12">
        <v>7.8476063228163797</v>
      </c>
      <c r="BB17" s="12">
        <v>7.8476063228163797</v>
      </c>
      <c r="BC17" s="12">
        <v>7.8476063228163797</v>
      </c>
      <c r="BD17" s="12">
        <v>7.8476063228163797</v>
      </c>
      <c r="BE17" s="12">
        <v>7.8476063228163797</v>
      </c>
      <c r="BF17" s="12">
        <v>7.8476063228163797</v>
      </c>
      <c r="BG17" s="12">
        <v>7.8476063228163797</v>
      </c>
      <c r="BH17" s="12">
        <v>7.8476063228163797</v>
      </c>
    </row>
    <row r="18" spans="1:60" x14ac:dyDescent="0.3">
      <c r="A18" s="6">
        <v>2037</v>
      </c>
      <c r="B18" s="7">
        <v>14.945084847315945</v>
      </c>
      <c r="C18" s="7">
        <v>14.945084847315945</v>
      </c>
      <c r="D18" s="7">
        <v>14.521514847315945</v>
      </c>
      <c r="E18" s="7">
        <v>12.421514847315946</v>
      </c>
      <c r="F18" s="7">
        <v>13.996514847315945</v>
      </c>
      <c r="G18" s="7">
        <v>13.958805393890701</v>
      </c>
      <c r="H18" s="7">
        <v>13.671718132569501</v>
      </c>
      <c r="I18" s="7">
        <v>13.746793950524401</v>
      </c>
      <c r="J18" s="7">
        <v>13.746793950524401</v>
      </c>
      <c r="K18" s="7">
        <v>11.746793950524401</v>
      </c>
      <c r="L18" s="7">
        <v>11.746793950524401</v>
      </c>
      <c r="M18" s="7">
        <v>13.746793950524401</v>
      </c>
      <c r="N18" s="7">
        <v>13.246793950524401</v>
      </c>
      <c r="O18" s="7">
        <v>11.6422110011878</v>
      </c>
      <c r="P18" s="7">
        <v>11.671718132569501</v>
      </c>
      <c r="Q18" s="7">
        <v>11.8578337924232</v>
      </c>
      <c r="R18" s="7">
        <v>13.721842630632045</v>
      </c>
      <c r="S18" s="7">
        <v>14.246842630632045</v>
      </c>
      <c r="T18" s="7">
        <v>14.246842630632045</v>
      </c>
      <c r="U18" s="7">
        <v>13.721842630632045</v>
      </c>
      <c r="V18" s="7">
        <v>13.721842630632045</v>
      </c>
      <c r="W18" s="7">
        <v>14.246842630632045</v>
      </c>
      <c r="X18" s="7">
        <v>12.146842630632046</v>
      </c>
      <c r="Y18" s="7">
        <v>12.146842630632046</v>
      </c>
      <c r="Z18" s="7">
        <v>13.721842630632045</v>
      </c>
      <c r="AA18" s="7">
        <v>13.721842630632045</v>
      </c>
      <c r="AB18" s="7">
        <v>13.721842630632045</v>
      </c>
      <c r="AC18" s="7">
        <v>14.711856918918182</v>
      </c>
      <c r="AD18" s="7">
        <v>12.611856918918182</v>
      </c>
      <c r="AE18" s="7">
        <v>14.101514847315945</v>
      </c>
      <c r="AF18" s="7">
        <v>13.62227191891818</v>
      </c>
      <c r="AG18" s="7">
        <v>13.62227191891818</v>
      </c>
      <c r="AH18" s="7">
        <v>14.147271918918181</v>
      </c>
      <c r="AI18" s="7">
        <v>13.83357244047996</v>
      </c>
      <c r="AJ18" s="7">
        <v>13.62227191891818</v>
      </c>
      <c r="AK18" s="7">
        <v>13.62227191891818</v>
      </c>
      <c r="AL18" s="7">
        <v>14.147271918918181</v>
      </c>
      <c r="AM18" s="7">
        <v>11.78477191891818</v>
      </c>
      <c r="AN18" s="7">
        <v>13.884771918918181</v>
      </c>
      <c r="AO18" s="7">
        <v>12.421514847315946</v>
      </c>
      <c r="AP18" s="7">
        <v>14.803894847315945</v>
      </c>
      <c r="AQ18" s="7">
        <v>12.146842630632046</v>
      </c>
      <c r="AR18" s="7">
        <v>13.984342630632044</v>
      </c>
      <c r="AS18" s="7">
        <v>12.22432155124719</v>
      </c>
      <c r="AT18" s="7">
        <v>14.407857111766406</v>
      </c>
      <c r="AU18" s="7">
        <v>12.611856918918182</v>
      </c>
      <c r="AV18" s="7">
        <v>14.711856918918182</v>
      </c>
      <c r="AW18" s="12">
        <v>7.92158238604455</v>
      </c>
      <c r="AX18" s="12">
        <v>7.92158238604455</v>
      </c>
      <c r="AY18" s="12">
        <v>7.92158238604455</v>
      </c>
      <c r="AZ18" s="12">
        <v>7.92158238604455</v>
      </c>
      <c r="BA18" s="12">
        <v>7.92158238604455</v>
      </c>
      <c r="BB18" s="12">
        <v>7.92158238604455</v>
      </c>
      <c r="BC18" s="12">
        <v>7.92158238604455</v>
      </c>
      <c r="BD18" s="12">
        <v>7.92158238604455</v>
      </c>
      <c r="BE18" s="12">
        <v>7.92158238604455</v>
      </c>
      <c r="BF18" s="12">
        <v>7.92158238604455</v>
      </c>
      <c r="BG18" s="12">
        <v>7.92158238604455</v>
      </c>
      <c r="BH18" s="12">
        <v>7.92158238604455</v>
      </c>
    </row>
    <row r="19" spans="1:60" x14ac:dyDescent="0.3">
      <c r="A19" s="6">
        <v>2038</v>
      </c>
      <c r="B19" s="7">
        <v>15.195106181885071</v>
      </c>
      <c r="C19" s="7">
        <v>15.195106181885071</v>
      </c>
      <c r="D19" s="7">
        <v>14.77363618188507</v>
      </c>
      <c r="E19" s="7">
        <v>12.673636181885071</v>
      </c>
      <c r="F19" s="7">
        <v>14.24863618188507</v>
      </c>
      <c r="G19" s="7">
        <v>14.256080897514121</v>
      </c>
      <c r="H19" s="7">
        <v>13.941581815701101</v>
      </c>
      <c r="I19" s="7">
        <v>13.9955374376454</v>
      </c>
      <c r="J19" s="7">
        <v>13.9955374376454</v>
      </c>
      <c r="K19" s="7">
        <v>11.996793950524401</v>
      </c>
      <c r="L19" s="7">
        <v>11.996793950524401</v>
      </c>
      <c r="M19" s="7">
        <v>13.996793950524401</v>
      </c>
      <c r="N19" s="7">
        <v>13.496793950524401</v>
      </c>
      <c r="O19" s="7">
        <v>11.8922110011878</v>
      </c>
      <c r="P19" s="7">
        <v>11.941581815701101</v>
      </c>
      <c r="Q19" s="7">
        <v>12.1078337924232</v>
      </c>
      <c r="R19" s="7">
        <v>14.00560606725819</v>
      </c>
      <c r="S19" s="7">
        <v>14.530606067258191</v>
      </c>
      <c r="T19" s="7">
        <v>14.530606067258191</v>
      </c>
      <c r="U19" s="7">
        <v>14.00560606725819</v>
      </c>
      <c r="V19" s="7">
        <v>14.00560606725819</v>
      </c>
      <c r="W19" s="7">
        <v>14.530606067258191</v>
      </c>
      <c r="X19" s="7">
        <v>12.430606067258191</v>
      </c>
      <c r="Y19" s="7">
        <v>12.430606067258191</v>
      </c>
      <c r="Z19" s="7">
        <v>14.00560606725819</v>
      </c>
      <c r="AA19" s="7">
        <v>14.00560606725819</v>
      </c>
      <c r="AB19" s="7">
        <v>14.00560606725819</v>
      </c>
      <c r="AC19" s="7">
        <v>15.165684385680885</v>
      </c>
      <c r="AD19" s="7">
        <v>13.065684385680886</v>
      </c>
      <c r="AE19" s="7">
        <v>14.35363618188507</v>
      </c>
      <c r="AF19" s="7">
        <v>14.076099385680886</v>
      </c>
      <c r="AG19" s="7">
        <v>14.076099385680886</v>
      </c>
      <c r="AH19" s="7">
        <v>14.601099385680886</v>
      </c>
      <c r="AI19" s="7">
        <v>14.285299907242665</v>
      </c>
      <c r="AJ19" s="7">
        <v>14.076099385680886</v>
      </c>
      <c r="AK19" s="7">
        <v>14.076099385680886</v>
      </c>
      <c r="AL19" s="7">
        <v>14.601099385680886</v>
      </c>
      <c r="AM19" s="7">
        <v>12.238599385680885</v>
      </c>
      <c r="AN19" s="7">
        <v>14.338599385680885</v>
      </c>
      <c r="AO19" s="7">
        <v>12.673636181885071</v>
      </c>
      <c r="AP19" s="7">
        <v>15.054616181885072</v>
      </c>
      <c r="AQ19" s="7">
        <v>12.430606067258191</v>
      </c>
      <c r="AR19" s="7">
        <v>14.268106067258191</v>
      </c>
      <c r="AS19" s="7">
        <v>12.486821551247191</v>
      </c>
      <c r="AT19" s="7">
        <v>14.676429841847169</v>
      </c>
      <c r="AU19" s="7">
        <v>13.065684385680886</v>
      </c>
      <c r="AV19" s="7">
        <v>15.165684385680885</v>
      </c>
      <c r="AW19" s="12">
        <v>7.9962982099049897</v>
      </c>
      <c r="AX19" s="12">
        <v>7.9962982099049897</v>
      </c>
      <c r="AY19" s="12">
        <v>7.9962982099049897</v>
      </c>
      <c r="AZ19" s="12">
        <v>7.9962982099049897</v>
      </c>
      <c r="BA19" s="12">
        <v>7.9962982099049897</v>
      </c>
      <c r="BB19" s="12">
        <v>7.9962982099049897</v>
      </c>
      <c r="BC19" s="12">
        <v>7.9962982099049897</v>
      </c>
      <c r="BD19" s="12">
        <v>7.9962982099049897</v>
      </c>
      <c r="BE19" s="12">
        <v>7.9962982099049897</v>
      </c>
      <c r="BF19" s="12">
        <v>7.9962982099049897</v>
      </c>
      <c r="BG19" s="12">
        <v>7.9962982099049897</v>
      </c>
      <c r="BH19" s="12">
        <v>7.9962982099049897</v>
      </c>
    </row>
    <row r="20" spans="1:60" x14ac:dyDescent="0.3">
      <c r="A20" s="6">
        <v>2039</v>
      </c>
      <c r="B20" s="7">
        <v>15.2270239081968</v>
      </c>
      <c r="C20" s="7">
        <v>15.2270239081968</v>
      </c>
      <c r="D20" s="7">
        <v>14.8075489081968</v>
      </c>
      <c r="E20" s="7">
        <v>12.7075489081968</v>
      </c>
      <c r="F20" s="7">
        <v>14.2825489081968</v>
      </c>
      <c r="G20" s="7">
        <v>14.277953849975447</v>
      </c>
      <c r="H20" s="7">
        <v>13.9738796502838</v>
      </c>
      <c r="I20" s="7">
        <v>13.991767899008501</v>
      </c>
      <c r="J20" s="7">
        <v>13.991767899008501</v>
      </c>
      <c r="K20" s="7">
        <v>11.996793950524401</v>
      </c>
      <c r="L20" s="7">
        <v>11.996793950524401</v>
      </c>
      <c r="M20" s="7">
        <v>13.996793950524401</v>
      </c>
      <c r="N20" s="7">
        <v>13.496793950524401</v>
      </c>
      <c r="O20" s="7">
        <v>11.8922110011878</v>
      </c>
      <c r="P20" s="7">
        <v>11.9738796502838</v>
      </c>
      <c r="Q20" s="7">
        <v>12.1078337924232</v>
      </c>
      <c r="R20" s="7">
        <v>14.027479019719516</v>
      </c>
      <c r="S20" s="7">
        <v>14.552479019719515</v>
      </c>
      <c r="T20" s="7">
        <v>14.552479019719515</v>
      </c>
      <c r="U20" s="7">
        <v>14.027479019719516</v>
      </c>
      <c r="V20" s="7">
        <v>14.027479019719516</v>
      </c>
      <c r="W20" s="7">
        <v>14.552479019719515</v>
      </c>
      <c r="X20" s="7">
        <v>12.452479019719515</v>
      </c>
      <c r="Y20" s="7">
        <v>12.452479019719515</v>
      </c>
      <c r="Z20" s="7">
        <v>14.027479019719516</v>
      </c>
      <c r="AA20" s="7">
        <v>14.027479019719516</v>
      </c>
      <c r="AB20" s="7">
        <v>14.027479019719516</v>
      </c>
      <c r="AC20" s="7">
        <v>15.207874379509141</v>
      </c>
      <c r="AD20" s="7">
        <v>13.107874379509141</v>
      </c>
      <c r="AE20" s="7">
        <v>14.375089382158574</v>
      </c>
      <c r="AF20" s="7">
        <v>14.11828937950914</v>
      </c>
      <c r="AG20" s="7">
        <v>14.11828937950914</v>
      </c>
      <c r="AH20" s="7">
        <v>14.64328937950914</v>
      </c>
      <c r="AI20" s="7">
        <v>14.325494901070815</v>
      </c>
      <c r="AJ20" s="7">
        <v>14.11828937950914</v>
      </c>
      <c r="AK20" s="7">
        <v>14.11828937950914</v>
      </c>
      <c r="AL20" s="7">
        <v>14.64328937950914</v>
      </c>
      <c r="AM20" s="7">
        <v>12.280789379509139</v>
      </c>
      <c r="AN20" s="7">
        <v>14.380789379509141</v>
      </c>
      <c r="AO20" s="7">
        <v>12.7075489081968</v>
      </c>
      <c r="AP20" s="7">
        <v>15.087198908196799</v>
      </c>
      <c r="AQ20" s="7">
        <v>12.452479019719515</v>
      </c>
      <c r="AR20" s="7">
        <v>14.289979019719516</v>
      </c>
      <c r="AS20" s="7">
        <v>12.486821551247191</v>
      </c>
      <c r="AT20" s="7">
        <v>14.685095406905281</v>
      </c>
      <c r="AU20" s="7">
        <v>13.107874379509141</v>
      </c>
      <c r="AV20" s="7">
        <v>15.207874379509141</v>
      </c>
      <c r="AW20" s="12">
        <v>8.0717611920040397</v>
      </c>
      <c r="AX20" s="12">
        <v>8.0717611920040397</v>
      </c>
      <c r="AY20" s="12">
        <v>8.0717611920040397</v>
      </c>
      <c r="AZ20" s="12">
        <v>8.0717611920040397</v>
      </c>
      <c r="BA20" s="12">
        <v>8.0717611920040397</v>
      </c>
      <c r="BB20" s="12">
        <v>8.0717611920040397</v>
      </c>
      <c r="BC20" s="12">
        <v>8.0717611920040397</v>
      </c>
      <c r="BD20" s="12">
        <v>8.0717611920040397</v>
      </c>
      <c r="BE20" s="12">
        <v>8.0717611920040397</v>
      </c>
      <c r="BF20" s="12">
        <v>8.0717611920040397</v>
      </c>
      <c r="BG20" s="12">
        <v>8.0717611920040397</v>
      </c>
      <c r="BH20" s="12">
        <v>8.0717611920040397</v>
      </c>
    </row>
    <row r="21" spans="1:60" x14ac:dyDescent="0.3">
      <c r="A21" s="6">
        <v>2040</v>
      </c>
      <c r="B21" s="7">
        <v>15.033726872623129</v>
      </c>
      <c r="C21" s="7">
        <v>15.033726872623129</v>
      </c>
      <c r="D21" s="7">
        <v>14.626289372623129</v>
      </c>
      <c r="E21" s="7">
        <v>12.576289372623128</v>
      </c>
      <c r="F21" s="7">
        <v>14.113789372623129</v>
      </c>
      <c r="G21" s="7">
        <v>14.217486003774061</v>
      </c>
      <c r="H21" s="7">
        <v>13.996355670128599</v>
      </c>
      <c r="I21" s="7">
        <v>13.9930244118875</v>
      </c>
      <c r="J21" s="7">
        <v>13.9930244118875</v>
      </c>
      <c r="K21" s="7">
        <v>11.996793950524401</v>
      </c>
      <c r="L21" s="7">
        <v>11.996793950524401</v>
      </c>
      <c r="M21" s="7">
        <v>13.996793950524401</v>
      </c>
      <c r="N21" s="7">
        <v>13.496793950524401</v>
      </c>
      <c r="O21" s="7">
        <v>11.8922110011878</v>
      </c>
      <c r="P21" s="7">
        <v>11.996355670128599</v>
      </c>
      <c r="Q21" s="7">
        <v>12.1078337924232</v>
      </c>
      <c r="R21" s="7">
        <v>13.972974859952796</v>
      </c>
      <c r="S21" s="7">
        <v>14.485474859952797</v>
      </c>
      <c r="T21" s="7">
        <v>14.485474859952797</v>
      </c>
      <c r="U21" s="7">
        <v>13.972974859952796</v>
      </c>
      <c r="V21" s="7">
        <v>13.972974859952796</v>
      </c>
      <c r="W21" s="7">
        <v>14.485474859952797</v>
      </c>
      <c r="X21" s="7">
        <v>12.435474859952796</v>
      </c>
      <c r="Y21" s="7">
        <v>12.435474859952796</v>
      </c>
      <c r="Z21" s="7">
        <v>13.972974859952796</v>
      </c>
      <c r="AA21" s="7">
        <v>13.972974859952796</v>
      </c>
      <c r="AB21" s="7">
        <v>13.972974859952796</v>
      </c>
      <c r="AC21" s="7">
        <v>15.252339943251107</v>
      </c>
      <c r="AD21" s="7">
        <v>13.202339943251106</v>
      </c>
      <c r="AE21" s="7">
        <v>14.367594218060365</v>
      </c>
      <c r="AF21" s="7">
        <v>14.188697443251105</v>
      </c>
      <c r="AG21" s="7">
        <v>14.188697443251105</v>
      </c>
      <c r="AH21" s="7">
        <v>14.701197443251106</v>
      </c>
      <c r="AI21" s="7">
        <v>14.389022000013796</v>
      </c>
      <c r="AJ21" s="7">
        <v>14.188697443251105</v>
      </c>
      <c r="AK21" s="7">
        <v>14.188697443251105</v>
      </c>
      <c r="AL21" s="7">
        <v>14.701197443251106</v>
      </c>
      <c r="AM21" s="7">
        <v>12.394947443251105</v>
      </c>
      <c r="AN21" s="7">
        <v>14.444947443251106</v>
      </c>
      <c r="AO21" s="7">
        <v>12.576289372623128</v>
      </c>
      <c r="AP21" s="7">
        <v>14.897914372623131</v>
      </c>
      <c r="AQ21" s="7">
        <v>12.435474859952796</v>
      </c>
      <c r="AR21" s="7">
        <v>14.229224859952796</v>
      </c>
      <c r="AS21" s="7">
        <v>12.189516276217494</v>
      </c>
      <c r="AT21" s="7">
        <v>14.343988202083731</v>
      </c>
      <c r="AU21" s="7">
        <v>13.202339943251106</v>
      </c>
      <c r="AV21" s="7">
        <v>15.252339943251107</v>
      </c>
      <c r="AW21" s="12">
        <v>8.1479788039240795</v>
      </c>
      <c r="AX21" s="12">
        <v>8.1479788039240795</v>
      </c>
      <c r="AY21" s="12">
        <v>8.1479788039240795</v>
      </c>
      <c r="AZ21" s="12">
        <v>8.1479788039240795</v>
      </c>
      <c r="BA21" s="12">
        <v>8.1479788039240795</v>
      </c>
      <c r="BB21" s="12">
        <v>8.1479788039240795</v>
      </c>
      <c r="BC21" s="12">
        <v>8.1479788039240795</v>
      </c>
      <c r="BD21" s="12">
        <v>8.1479788039240795</v>
      </c>
      <c r="BE21" s="12">
        <v>8.1479788039240795</v>
      </c>
      <c r="BF21" s="12">
        <v>8.1479788039240795</v>
      </c>
      <c r="BG21" s="12">
        <v>8.1479788039240795</v>
      </c>
      <c r="BH21" s="12">
        <v>8.1479788039240795</v>
      </c>
    </row>
    <row r="22" spans="1:60" x14ac:dyDescent="0.3">
      <c r="A22" s="6">
        <v>2041</v>
      </c>
      <c r="B22" s="7">
        <v>15.353757993969333</v>
      </c>
      <c r="C22" s="7">
        <v>15.353757993969333</v>
      </c>
      <c r="D22" s="7">
        <v>14.948267993969335</v>
      </c>
      <c r="E22" s="7">
        <v>12.898267993969334</v>
      </c>
      <c r="F22" s="7">
        <v>14.435767993969334</v>
      </c>
      <c r="G22" s="7">
        <v>14.572881122471836</v>
      </c>
      <c r="H22" s="7">
        <v>14.246355670128599</v>
      </c>
      <c r="I22" s="7">
        <v>14.2442809247665</v>
      </c>
      <c r="J22" s="7">
        <v>14.2442809247665</v>
      </c>
      <c r="K22" s="7">
        <v>12.246793950524401</v>
      </c>
      <c r="L22" s="7">
        <v>12.246793950524401</v>
      </c>
      <c r="M22" s="7">
        <v>14.246793950524401</v>
      </c>
      <c r="N22" s="7">
        <v>13.746793950524401</v>
      </c>
      <c r="O22" s="7">
        <v>12.1422110011878</v>
      </c>
      <c r="P22" s="7">
        <v>12.246355670128599</v>
      </c>
      <c r="Q22" s="7">
        <v>12.3578337924232</v>
      </c>
      <c r="R22" s="7">
        <v>14.328369978650674</v>
      </c>
      <c r="S22" s="7">
        <v>14.840869978650675</v>
      </c>
      <c r="T22" s="7">
        <v>14.840869978650675</v>
      </c>
      <c r="U22" s="7">
        <v>14.328369978650674</v>
      </c>
      <c r="V22" s="7">
        <v>14.328369978650674</v>
      </c>
      <c r="W22" s="7">
        <v>14.840869978650675</v>
      </c>
      <c r="X22" s="7">
        <v>12.790869978650674</v>
      </c>
      <c r="Y22" s="7">
        <v>12.790869978650674</v>
      </c>
      <c r="Z22" s="7">
        <v>14.328369978650674</v>
      </c>
      <c r="AA22" s="7">
        <v>14.328369978650674</v>
      </c>
      <c r="AB22" s="7">
        <v>14.328369978650674</v>
      </c>
      <c r="AC22" s="7">
        <v>15.638465299324247</v>
      </c>
      <c r="AD22" s="7">
        <v>13.588465299324247</v>
      </c>
      <c r="AE22" s="7">
        <v>14.721598414133986</v>
      </c>
      <c r="AF22" s="7">
        <v>14.574822799324245</v>
      </c>
      <c r="AG22" s="7">
        <v>14.574822799324245</v>
      </c>
      <c r="AH22" s="7">
        <v>15.087322799324246</v>
      </c>
      <c r="AI22" s="7">
        <v>14.773097356086936</v>
      </c>
      <c r="AJ22" s="7">
        <v>14.574822799324245</v>
      </c>
      <c r="AK22" s="7">
        <v>14.574822799324245</v>
      </c>
      <c r="AL22" s="7">
        <v>15.087322799324246</v>
      </c>
      <c r="AM22" s="7">
        <v>12.781072799324246</v>
      </c>
      <c r="AN22" s="7">
        <v>14.831072799324245</v>
      </c>
      <c r="AO22" s="7">
        <v>12.898267993969334</v>
      </c>
      <c r="AP22" s="7">
        <v>15.218594660636001</v>
      </c>
      <c r="AQ22" s="7">
        <v>12.790869978650674</v>
      </c>
      <c r="AR22" s="7">
        <v>14.584619978650675</v>
      </c>
      <c r="AS22" s="7">
        <v>12.445766276217494</v>
      </c>
      <c r="AT22" s="7">
        <v>14.601096819217712</v>
      </c>
      <c r="AU22" s="7">
        <v>13.588465299324247</v>
      </c>
      <c r="AV22" s="7">
        <v>15.638465299324247</v>
      </c>
      <c r="AW22" s="12">
        <v>8.2249585919633201</v>
      </c>
      <c r="AX22" s="12">
        <v>8.2249585919633201</v>
      </c>
      <c r="AY22" s="12">
        <v>8.2249585919633201</v>
      </c>
      <c r="AZ22" s="12">
        <v>8.2249585919633201</v>
      </c>
      <c r="BA22" s="12">
        <v>8.2249585919633201</v>
      </c>
      <c r="BB22" s="12">
        <v>8.2249585919633201</v>
      </c>
      <c r="BC22" s="12">
        <v>8.2249585919633201</v>
      </c>
      <c r="BD22" s="12">
        <v>8.2249585919633201</v>
      </c>
      <c r="BE22" s="12">
        <v>8.2249585919633201</v>
      </c>
      <c r="BF22" s="12">
        <v>8.2249585919633201</v>
      </c>
      <c r="BG22" s="12">
        <v>8.2249585919633201</v>
      </c>
      <c r="BH22" s="12">
        <v>8.2249585919633201</v>
      </c>
    </row>
    <row r="23" spans="1:60" x14ac:dyDescent="0.3">
      <c r="A23" s="6">
        <v>2042</v>
      </c>
      <c r="B23" s="7">
        <v>15.428099288603073</v>
      </c>
      <c r="C23" s="7">
        <v>15.428099288603073</v>
      </c>
      <c r="D23" s="7">
        <v>15.024659288603075</v>
      </c>
      <c r="E23" s="7">
        <v>12.974659288603075</v>
      </c>
      <c r="F23" s="7">
        <v>14.512159288603074</v>
      </c>
      <c r="G23" s="7">
        <v>14.651002746708011</v>
      </c>
      <c r="H23" s="7">
        <v>14.246355670128599</v>
      </c>
      <c r="I23" s="7">
        <v>14.2442809247665</v>
      </c>
      <c r="J23" s="7">
        <v>14.2442809247665</v>
      </c>
      <c r="K23" s="7">
        <v>12.246793950524401</v>
      </c>
      <c r="L23" s="7">
        <v>12.246793950524401</v>
      </c>
      <c r="M23" s="7">
        <v>14.246793950524401</v>
      </c>
      <c r="N23" s="7">
        <v>13.746793950524401</v>
      </c>
      <c r="O23" s="7">
        <v>12.1422110011878</v>
      </c>
      <c r="P23" s="7">
        <v>12.246355670128599</v>
      </c>
      <c r="Q23" s="7">
        <v>12.3578337924232</v>
      </c>
      <c r="R23" s="7">
        <v>14.406491602886746</v>
      </c>
      <c r="S23" s="7">
        <v>14.918991602886745</v>
      </c>
      <c r="T23" s="7">
        <v>14.918991602886745</v>
      </c>
      <c r="U23" s="7">
        <v>14.406491602886746</v>
      </c>
      <c r="V23" s="7">
        <v>14.406491602886746</v>
      </c>
      <c r="W23" s="7">
        <v>14.918991602886745</v>
      </c>
      <c r="X23" s="7">
        <v>12.868991602886746</v>
      </c>
      <c r="Y23" s="7">
        <v>12.868991602886746</v>
      </c>
      <c r="Z23" s="7">
        <v>14.406491602886746</v>
      </c>
      <c r="AA23" s="7">
        <v>14.406491602886746</v>
      </c>
      <c r="AB23" s="7">
        <v>14.406491602886746</v>
      </c>
      <c r="AC23" s="7">
        <v>15.857153809465965</v>
      </c>
      <c r="AD23" s="7">
        <v>13.807153809465964</v>
      </c>
      <c r="AE23" s="7">
        <v>14.896011309465964</v>
      </c>
      <c r="AF23" s="7">
        <v>14.793511309465963</v>
      </c>
      <c r="AG23" s="7">
        <v>14.793511309465963</v>
      </c>
      <c r="AH23" s="7">
        <v>15.306011309465964</v>
      </c>
      <c r="AI23" s="7">
        <v>14.989838366228653</v>
      </c>
      <c r="AJ23" s="7">
        <v>14.793511309465963</v>
      </c>
      <c r="AK23" s="7">
        <v>14.793511309465963</v>
      </c>
      <c r="AL23" s="7">
        <v>15.306011309465964</v>
      </c>
      <c r="AM23" s="7">
        <v>12.999761309465963</v>
      </c>
      <c r="AN23" s="7">
        <v>15.049761309465964</v>
      </c>
      <c r="AO23" s="7">
        <v>12.974659288603075</v>
      </c>
      <c r="AP23" s="7">
        <v>15.293619288603075</v>
      </c>
      <c r="AQ23" s="7">
        <v>12.868991602886746</v>
      </c>
      <c r="AR23" s="7">
        <v>14.662741602886745</v>
      </c>
      <c r="AS23" s="7">
        <v>12.445766276217494</v>
      </c>
      <c r="AT23" s="7">
        <v>14.601096819217712</v>
      </c>
      <c r="AU23" s="7">
        <v>13.807153809465964</v>
      </c>
      <c r="AV23" s="7">
        <v>15.857153809465965</v>
      </c>
      <c r="AW23" s="12">
        <v>8.3222011153389701</v>
      </c>
      <c r="AX23" s="12">
        <v>8.3222011153389701</v>
      </c>
      <c r="AY23" s="12">
        <v>8.3222011153389701</v>
      </c>
      <c r="AZ23" s="12">
        <v>8.3222011153389701</v>
      </c>
      <c r="BA23" s="12">
        <v>8.3222011153389701</v>
      </c>
      <c r="BB23" s="12">
        <v>8.3222011153389701</v>
      </c>
      <c r="BC23" s="12">
        <v>8.3222011153389701</v>
      </c>
      <c r="BD23" s="12">
        <v>8.3222011153389701</v>
      </c>
      <c r="BE23" s="12">
        <v>8.3222011153389701</v>
      </c>
      <c r="BF23" s="12">
        <v>8.3222011153389701</v>
      </c>
      <c r="BG23" s="12">
        <v>8.3222011153389701</v>
      </c>
      <c r="BH23" s="12">
        <v>8.3222011153389701</v>
      </c>
    </row>
    <row r="24" spans="1:60" x14ac:dyDescent="0.3">
      <c r="A24" s="6">
        <v>2043</v>
      </c>
      <c r="B24" s="7">
        <v>15.612942009941817</v>
      </c>
      <c r="C24" s="7">
        <v>15.612942009941817</v>
      </c>
      <c r="D24" s="7">
        <v>15.211449509941817</v>
      </c>
      <c r="E24" s="7">
        <v>13.161449509941816</v>
      </c>
      <c r="F24" s="7">
        <v>14.698949509941816</v>
      </c>
      <c r="G24" s="7">
        <v>14.937854088815762</v>
      </c>
      <c r="H24" s="7">
        <v>14.246355670128599</v>
      </c>
      <c r="I24" s="7">
        <v>14.2480504634034</v>
      </c>
      <c r="J24" s="7">
        <v>14.2480504634034</v>
      </c>
      <c r="K24" s="7">
        <v>12.246793950524401</v>
      </c>
      <c r="L24" s="7">
        <v>12.246793950524401</v>
      </c>
      <c r="M24" s="7">
        <v>14.246793950524401</v>
      </c>
      <c r="N24" s="7">
        <v>13.746793950524401</v>
      </c>
      <c r="O24" s="7">
        <v>12.1422110011878</v>
      </c>
      <c r="P24" s="7">
        <v>12.246355670128599</v>
      </c>
      <c r="Q24" s="7">
        <v>12.3578337924232</v>
      </c>
      <c r="R24" s="7">
        <v>14.693342944994599</v>
      </c>
      <c r="S24" s="7">
        <v>15.205842944994599</v>
      </c>
      <c r="T24" s="7">
        <v>15.205842944994599</v>
      </c>
      <c r="U24" s="7">
        <v>14.693342944994599</v>
      </c>
      <c r="V24" s="7">
        <v>14.693342944994599</v>
      </c>
      <c r="W24" s="7">
        <v>15.205842944994599</v>
      </c>
      <c r="X24" s="7">
        <v>13.1558429449946</v>
      </c>
      <c r="Y24" s="7">
        <v>13.1558429449946</v>
      </c>
      <c r="Z24" s="7">
        <v>14.693342944994599</v>
      </c>
      <c r="AA24" s="7">
        <v>14.693342944994599</v>
      </c>
      <c r="AB24" s="7">
        <v>14.693342944994599</v>
      </c>
      <c r="AC24" s="7">
        <v>16.11538951648139</v>
      </c>
      <c r="AD24" s="7">
        <v>14.065389516481389</v>
      </c>
      <c r="AE24" s="7">
        <v>15.211603533647565</v>
      </c>
      <c r="AF24" s="7">
        <v>15.051747016481389</v>
      </c>
      <c r="AG24" s="7">
        <v>15.051747016481389</v>
      </c>
      <c r="AH24" s="7">
        <v>15.56424701648139</v>
      </c>
      <c r="AI24" s="7">
        <v>15.374513302030925</v>
      </c>
      <c r="AJ24" s="7">
        <v>15.051747016481389</v>
      </c>
      <c r="AK24" s="7">
        <v>15.051747016481389</v>
      </c>
      <c r="AL24" s="7">
        <v>15.56424701648139</v>
      </c>
      <c r="AM24" s="7">
        <v>13.25799701648139</v>
      </c>
      <c r="AN24" s="7">
        <v>15.307997016481389</v>
      </c>
      <c r="AO24" s="7">
        <v>13.161449509941816</v>
      </c>
      <c r="AP24" s="7">
        <v>15.479111176608482</v>
      </c>
      <c r="AQ24" s="7">
        <v>13.1558429449946</v>
      </c>
      <c r="AR24" s="7">
        <v>14.949592944994599</v>
      </c>
      <c r="AS24" s="7">
        <v>12.445766276217494</v>
      </c>
      <c r="AT24" s="7">
        <v>14.603672670619593</v>
      </c>
      <c r="AU24" s="7">
        <v>14.065389516481389</v>
      </c>
      <c r="AV24" s="7">
        <v>16.11538951648139</v>
      </c>
      <c r="AW24" s="12">
        <v>8.4366263334392606</v>
      </c>
      <c r="AX24" s="12">
        <v>8.4366263334392606</v>
      </c>
      <c r="AY24" s="12">
        <v>8.4366263334392606</v>
      </c>
      <c r="AZ24" s="12">
        <v>8.4366263334392606</v>
      </c>
      <c r="BA24" s="12">
        <v>8.4366263334392606</v>
      </c>
      <c r="BB24" s="12">
        <v>8.4366263334392606</v>
      </c>
      <c r="BC24" s="12">
        <v>8.4366263334392606</v>
      </c>
      <c r="BD24" s="12">
        <v>8.4366263334392606</v>
      </c>
      <c r="BE24" s="12">
        <v>8.4366263334392606</v>
      </c>
      <c r="BF24" s="12">
        <v>8.4366263334392606</v>
      </c>
      <c r="BG24" s="12">
        <v>8.4366263334392606</v>
      </c>
      <c r="BH24" s="12">
        <v>8.4366263334392606</v>
      </c>
    </row>
    <row r="25" spans="1:60" x14ac:dyDescent="0.3">
      <c r="A25" s="6">
        <v>2044</v>
      </c>
      <c r="B25" s="7">
        <v>15.783773107460418</v>
      </c>
      <c r="C25" s="7">
        <v>15.783773107460418</v>
      </c>
      <c r="D25" s="7">
        <v>15.384228107460416</v>
      </c>
      <c r="E25" s="7">
        <v>13.334228107460415</v>
      </c>
      <c r="F25" s="7">
        <v>14.871728107460415</v>
      </c>
      <c r="G25" s="7">
        <v>15.216986162094523</v>
      </c>
      <c r="H25" s="7">
        <v>14.2545166842798</v>
      </c>
      <c r="I25" s="7">
        <v>14.2480504634034</v>
      </c>
      <c r="J25" s="7">
        <v>14.2480504634034</v>
      </c>
      <c r="K25" s="7">
        <v>12.246793950524401</v>
      </c>
      <c r="L25" s="7">
        <v>12.246793950524401</v>
      </c>
      <c r="M25" s="7">
        <v>14.246793950524401</v>
      </c>
      <c r="N25" s="7">
        <v>13.746793950524401</v>
      </c>
      <c r="O25" s="7">
        <v>12.1502989686063</v>
      </c>
      <c r="P25" s="7">
        <v>12.2545166842798</v>
      </c>
      <c r="Q25" s="7">
        <v>12.3578337924232</v>
      </c>
      <c r="R25" s="7">
        <v>14.94252771065872</v>
      </c>
      <c r="S25" s="7">
        <v>15.455027710658719</v>
      </c>
      <c r="T25" s="7">
        <v>15.455027710658719</v>
      </c>
      <c r="U25" s="7">
        <v>14.94252771065872</v>
      </c>
      <c r="V25" s="7">
        <v>14.94252771065872</v>
      </c>
      <c r="W25" s="7">
        <v>15.455027710658719</v>
      </c>
      <c r="X25" s="7">
        <v>13.40502771065872</v>
      </c>
      <c r="Y25" s="7">
        <v>13.40502771065872</v>
      </c>
      <c r="Z25" s="7">
        <v>14.94252771065872</v>
      </c>
      <c r="AA25" s="7">
        <v>14.94252771065872</v>
      </c>
      <c r="AB25" s="7">
        <v>14.94252771065872</v>
      </c>
      <c r="AC25" s="7">
        <v>16.419677150609161</v>
      </c>
      <c r="AD25" s="7">
        <v>14.369677150609162</v>
      </c>
      <c r="AE25" s="7">
        <v>15.527049068881047</v>
      </c>
      <c r="AF25" s="7">
        <v>15.356034650609161</v>
      </c>
      <c r="AG25" s="7">
        <v>15.356034650609161</v>
      </c>
      <c r="AH25" s="7">
        <v>15.86853465060916</v>
      </c>
      <c r="AI25" s="7">
        <v>15.776751843557623</v>
      </c>
      <c r="AJ25" s="7">
        <v>15.356034650609161</v>
      </c>
      <c r="AK25" s="7">
        <v>15.356034650609161</v>
      </c>
      <c r="AL25" s="7">
        <v>15.86853465060916</v>
      </c>
      <c r="AM25" s="7">
        <v>13.562284650609161</v>
      </c>
      <c r="AN25" s="7">
        <v>15.61228465060916</v>
      </c>
      <c r="AO25" s="7">
        <v>13.334228107460415</v>
      </c>
      <c r="AP25" s="7">
        <v>15.65059144079375</v>
      </c>
      <c r="AQ25" s="7">
        <v>13.40502771065872</v>
      </c>
      <c r="AR25" s="7">
        <v>15.198777710658721</v>
      </c>
      <c r="AS25" s="7">
        <v>12.454056442821457</v>
      </c>
      <c r="AT25" s="7">
        <v>14.606461017121255</v>
      </c>
      <c r="AU25" s="7">
        <v>14.369677150609162</v>
      </c>
      <c r="AV25" s="7">
        <v>16.419677150609161</v>
      </c>
      <c r="AW25" s="12">
        <v>8.5446398145868994</v>
      </c>
      <c r="AX25" s="12">
        <v>8.5446398145868994</v>
      </c>
      <c r="AY25" s="12">
        <v>8.5446398145868994</v>
      </c>
      <c r="AZ25" s="12">
        <v>8.5446398145868994</v>
      </c>
      <c r="BA25" s="12">
        <v>8.5446398145868994</v>
      </c>
      <c r="BB25" s="12">
        <v>8.5446398145868994</v>
      </c>
      <c r="BC25" s="12">
        <v>8.5446398145868994</v>
      </c>
      <c r="BD25" s="12">
        <v>8.5446398145868994</v>
      </c>
      <c r="BE25" s="12">
        <v>8.5446398145868994</v>
      </c>
      <c r="BF25" s="12">
        <v>8.5446398145868994</v>
      </c>
      <c r="BG25" s="12">
        <v>8.5446398145868994</v>
      </c>
      <c r="BH25" s="12">
        <v>8.5446398145868994</v>
      </c>
    </row>
    <row r="26" spans="1:60" x14ac:dyDescent="0.3">
      <c r="A26" s="6">
        <v>2045</v>
      </c>
      <c r="B26" s="7">
        <v>15.91406561709814</v>
      </c>
      <c r="C26" s="7">
        <v>15.91406561709814</v>
      </c>
      <c r="D26" s="7">
        <v>15.516468117098141</v>
      </c>
      <c r="E26" s="7">
        <v>13.466468117098142</v>
      </c>
      <c r="F26" s="7">
        <v>15.003968117098141</v>
      </c>
      <c r="G26" s="7">
        <v>15.309736223051736</v>
      </c>
      <c r="H26" s="7">
        <v>14.276857347618099</v>
      </c>
      <c r="I26" s="7">
        <v>14.2442809247665</v>
      </c>
      <c r="J26" s="7">
        <v>14.2442809247665</v>
      </c>
      <c r="K26" s="7">
        <v>12.246793950524401</v>
      </c>
      <c r="L26" s="7">
        <v>12.246793950524401</v>
      </c>
      <c r="M26" s="7">
        <v>14.246793950524401</v>
      </c>
      <c r="N26" s="7">
        <v>13.746793950524401</v>
      </c>
      <c r="O26" s="7">
        <v>12.1726396319446</v>
      </c>
      <c r="P26" s="7">
        <v>12.276857347618099</v>
      </c>
      <c r="Q26" s="7">
        <v>12.3578337924232</v>
      </c>
      <c r="R26" s="7">
        <v>15.050872444878792</v>
      </c>
      <c r="S26" s="7">
        <v>15.563372444878791</v>
      </c>
      <c r="T26" s="7">
        <v>15.563372444878791</v>
      </c>
      <c r="U26" s="7">
        <v>15.050872444878792</v>
      </c>
      <c r="V26" s="7">
        <v>15.050872444878792</v>
      </c>
      <c r="W26" s="7">
        <v>15.563372444878791</v>
      </c>
      <c r="X26" s="7">
        <v>13.513372444878792</v>
      </c>
      <c r="Y26" s="7">
        <v>13.513372444878792</v>
      </c>
      <c r="Z26" s="7">
        <v>15.050872444878792</v>
      </c>
      <c r="AA26" s="7">
        <v>15.050872444878792</v>
      </c>
      <c r="AB26" s="7">
        <v>15.050872444878792</v>
      </c>
      <c r="AC26" s="7">
        <v>16.531664738790241</v>
      </c>
      <c r="AD26" s="7">
        <v>14.481664738790244</v>
      </c>
      <c r="AE26" s="7">
        <v>15.624426424043534</v>
      </c>
      <c r="AF26" s="7">
        <v>15.468022238790244</v>
      </c>
      <c r="AG26" s="7">
        <v>15.468022238790244</v>
      </c>
      <c r="AH26" s="7">
        <v>15.980522238790243</v>
      </c>
      <c r="AI26" s="7">
        <v>15.88178540534383</v>
      </c>
      <c r="AJ26" s="7">
        <v>15.468022238790244</v>
      </c>
      <c r="AK26" s="7">
        <v>15.468022238790244</v>
      </c>
      <c r="AL26" s="7">
        <v>15.980522238790243</v>
      </c>
      <c r="AM26" s="7">
        <v>13.674272238790243</v>
      </c>
      <c r="AN26" s="7">
        <v>15.724272238790244</v>
      </c>
      <c r="AO26" s="7">
        <v>13.466468117098142</v>
      </c>
      <c r="AP26" s="7">
        <v>15.781533117098141</v>
      </c>
      <c r="AQ26" s="7">
        <v>13.513372444878792</v>
      </c>
      <c r="AR26" s="7">
        <v>15.307122444878791</v>
      </c>
      <c r="AS26" s="7">
        <v>12.476955622743214</v>
      </c>
      <c r="AT26" s="7">
        <v>14.61151822569329</v>
      </c>
      <c r="AU26" s="7">
        <v>14.481664738790244</v>
      </c>
      <c r="AV26" s="7">
        <v>16.531664738790241</v>
      </c>
      <c r="AW26" s="12">
        <v>8.6784598047113999</v>
      </c>
      <c r="AX26" s="12">
        <v>8.6784598047113999</v>
      </c>
      <c r="AY26" s="12">
        <v>8.6784598047113999</v>
      </c>
      <c r="AZ26" s="12">
        <v>8.6784598047113999</v>
      </c>
      <c r="BA26" s="12">
        <v>8.6784598047113999</v>
      </c>
      <c r="BB26" s="12">
        <v>8.6784598047113999</v>
      </c>
      <c r="BC26" s="12">
        <v>8.6784598047113999</v>
      </c>
      <c r="BD26" s="12">
        <v>8.6784598047113999</v>
      </c>
      <c r="BE26" s="12">
        <v>8.6784598047113999</v>
      </c>
      <c r="BF26" s="12">
        <v>8.6784598047113999</v>
      </c>
      <c r="BG26" s="12">
        <v>8.6784598047113999</v>
      </c>
      <c r="BH26" s="12">
        <v>8.6784598047113999</v>
      </c>
    </row>
    <row r="27" spans="1:60" x14ac:dyDescent="0.3">
      <c r="A27" s="6">
        <v>2046</v>
      </c>
      <c r="B27" s="7">
        <v>16.16065580962707</v>
      </c>
      <c r="C27" s="7">
        <v>16.16065580962707</v>
      </c>
      <c r="D27" s="7">
        <v>15.765005809627072</v>
      </c>
      <c r="E27" s="7">
        <v>13.715005809627073</v>
      </c>
      <c r="F27" s="7">
        <v>15.252505809627072</v>
      </c>
      <c r="G27" s="7">
        <v>15.50924057514673</v>
      </c>
      <c r="H27" s="7">
        <v>14.2921081863628</v>
      </c>
      <c r="I27" s="7">
        <v>14.241767899008501</v>
      </c>
      <c r="J27" s="7">
        <v>14.241767899008501</v>
      </c>
      <c r="K27" s="7">
        <v>12.246793950524401</v>
      </c>
      <c r="L27" s="7">
        <v>12.246793950524401</v>
      </c>
      <c r="M27" s="7">
        <v>14.246793950524401</v>
      </c>
      <c r="N27" s="7">
        <v>13.746793950524401</v>
      </c>
      <c r="O27" s="7">
        <v>12.1878539473231</v>
      </c>
      <c r="P27" s="7">
        <v>12.2921081863628</v>
      </c>
      <c r="Q27" s="7">
        <v>12.3578337924232</v>
      </c>
      <c r="R27" s="7">
        <v>15.155205992811373</v>
      </c>
      <c r="S27" s="7">
        <v>15.667705992811372</v>
      </c>
      <c r="T27" s="7">
        <v>15.667705992811372</v>
      </c>
      <c r="U27" s="7">
        <v>15.155205992811373</v>
      </c>
      <c r="V27" s="7">
        <v>15.155205992811373</v>
      </c>
      <c r="W27" s="7">
        <v>15.667705992811372</v>
      </c>
      <c r="X27" s="7">
        <v>13.617705992811374</v>
      </c>
      <c r="Y27" s="7">
        <v>13.617705992811374</v>
      </c>
      <c r="Z27" s="7">
        <v>15.155205992811373</v>
      </c>
      <c r="AA27" s="7">
        <v>15.155205992811373</v>
      </c>
      <c r="AB27" s="7">
        <v>15.155205992811373</v>
      </c>
      <c r="AC27" s="7">
        <v>16.710644254408106</v>
      </c>
      <c r="AD27" s="7">
        <v>14.660644254408103</v>
      </c>
      <c r="AE27" s="7">
        <v>15.850950475484549</v>
      </c>
      <c r="AF27" s="7">
        <v>15.621647659812799</v>
      </c>
      <c r="AG27" s="7">
        <v>15.621647659812799</v>
      </c>
      <c r="AH27" s="7">
        <v>16.1341476598128</v>
      </c>
      <c r="AI27" s="7">
        <v>15.969669437854598</v>
      </c>
      <c r="AJ27" s="7">
        <v>15.621647659812799</v>
      </c>
      <c r="AK27" s="7">
        <v>15.621647659812799</v>
      </c>
      <c r="AL27" s="7">
        <v>16.1341476598128</v>
      </c>
      <c r="AM27" s="7">
        <v>13.827897659812798</v>
      </c>
      <c r="AN27" s="7">
        <v>15.877897659812799</v>
      </c>
      <c r="AO27" s="7">
        <v>13.715005809627073</v>
      </c>
      <c r="AP27" s="7">
        <v>16.028772476293739</v>
      </c>
      <c r="AQ27" s="7">
        <v>13.617705992811374</v>
      </c>
      <c r="AR27" s="7">
        <v>15.411455992811371</v>
      </c>
      <c r="AS27" s="7">
        <v>12.492550296006177</v>
      </c>
      <c r="AT27" s="7">
        <v>14.615011694663098</v>
      </c>
      <c r="AU27" s="7">
        <v>14.660644254408103</v>
      </c>
      <c r="AV27" s="7">
        <v>16.710644254408106</v>
      </c>
      <c r="AW27" s="12">
        <v>8.7996977486209396</v>
      </c>
      <c r="AX27" s="12">
        <v>8.7996977486209396</v>
      </c>
      <c r="AY27" s="12">
        <v>8.7996977486209396</v>
      </c>
      <c r="AZ27" s="12">
        <v>8.7996977486209396</v>
      </c>
      <c r="BA27" s="12">
        <v>8.7996977486209396</v>
      </c>
      <c r="BB27" s="12">
        <v>8.7996977486209396</v>
      </c>
      <c r="BC27" s="12">
        <v>8.7996977486209396</v>
      </c>
      <c r="BD27" s="12">
        <v>8.7996977486209396</v>
      </c>
      <c r="BE27" s="12">
        <v>8.7996977486209396</v>
      </c>
      <c r="BF27" s="12">
        <v>8.7996977486209396</v>
      </c>
      <c r="BG27" s="12">
        <v>8.7996977486209396</v>
      </c>
      <c r="BH27" s="12">
        <v>8.7996977486209396</v>
      </c>
    </row>
    <row r="28" spans="1:60" x14ac:dyDescent="0.3">
      <c r="A28" s="6">
        <v>2047</v>
      </c>
      <c r="B28" s="7">
        <v>16.19357215286789</v>
      </c>
      <c r="C28" s="7">
        <v>16.19357215286789</v>
      </c>
      <c r="D28" s="7">
        <v>15.80755715286789</v>
      </c>
      <c r="E28" s="7">
        <v>13.757557152867891</v>
      </c>
      <c r="F28" s="7">
        <v>15.295057152867891</v>
      </c>
      <c r="G28" s="7">
        <v>15.553937797557388</v>
      </c>
      <c r="H28" s="7">
        <v>14.2921081863628</v>
      </c>
      <c r="I28" s="7">
        <v>14.240511386129601</v>
      </c>
      <c r="J28" s="7">
        <v>14.240511386129601</v>
      </c>
      <c r="K28" s="7">
        <v>12.246793950524401</v>
      </c>
      <c r="L28" s="7">
        <v>12.246793950524401</v>
      </c>
      <c r="M28" s="7">
        <v>14.246793950524401</v>
      </c>
      <c r="N28" s="7">
        <v>13.746793950524401</v>
      </c>
      <c r="O28" s="7">
        <v>12.1864539473231</v>
      </c>
      <c r="P28" s="7">
        <v>12.2921081863628</v>
      </c>
      <c r="Q28" s="7">
        <v>12.3578337924232</v>
      </c>
      <c r="R28" s="7">
        <v>15.136145794387794</v>
      </c>
      <c r="S28" s="7">
        <v>15.648645794387793</v>
      </c>
      <c r="T28" s="7">
        <v>15.648645794387793</v>
      </c>
      <c r="U28" s="7">
        <v>15.136145794387794</v>
      </c>
      <c r="V28" s="7">
        <v>15.136145794387794</v>
      </c>
      <c r="W28" s="7">
        <v>15.648645794387793</v>
      </c>
      <c r="X28" s="7">
        <v>13.598645794387794</v>
      </c>
      <c r="Y28" s="7">
        <v>13.598645794387794</v>
      </c>
      <c r="Z28" s="7">
        <v>15.136145794387794</v>
      </c>
      <c r="AA28" s="7">
        <v>15.136145794387794</v>
      </c>
      <c r="AB28" s="7">
        <v>15.136145794387794</v>
      </c>
      <c r="AC28" s="7">
        <v>16.74212288545608</v>
      </c>
      <c r="AD28" s="7">
        <v>14.692122885456079</v>
      </c>
      <c r="AE28" s="7">
        <v>15.881327885456079</v>
      </c>
      <c r="AF28" s="7">
        <v>15.666344882223456</v>
      </c>
      <c r="AG28" s="7">
        <v>15.666344882223456</v>
      </c>
      <c r="AH28" s="7">
        <v>16.178844882223455</v>
      </c>
      <c r="AI28" s="7">
        <v>16.036731104521202</v>
      </c>
      <c r="AJ28" s="7">
        <v>15.666344882223456</v>
      </c>
      <c r="AK28" s="7">
        <v>15.666344882223456</v>
      </c>
      <c r="AL28" s="7">
        <v>16.178844882223455</v>
      </c>
      <c r="AM28" s="7">
        <v>13.872594882223456</v>
      </c>
      <c r="AN28" s="7">
        <v>15.922594882223455</v>
      </c>
      <c r="AO28" s="7">
        <v>13.757557152867891</v>
      </c>
      <c r="AP28" s="7">
        <v>16.064900486201225</v>
      </c>
      <c r="AQ28" s="7">
        <v>13.598645794387794</v>
      </c>
      <c r="AR28" s="7">
        <v>15.392395794387793</v>
      </c>
      <c r="AS28" s="7">
        <v>12.491115296006177</v>
      </c>
      <c r="AT28" s="7">
        <v>14.614153077529185</v>
      </c>
      <c r="AU28" s="7">
        <v>14.692122885456079</v>
      </c>
      <c r="AV28" s="7">
        <v>16.74212288545608</v>
      </c>
      <c r="AW28" s="12">
        <v>8.8758031537448794</v>
      </c>
      <c r="AX28" s="12">
        <v>8.8758031537448794</v>
      </c>
      <c r="AY28" s="12">
        <v>8.8758031537448794</v>
      </c>
      <c r="AZ28" s="12">
        <v>8.8758031537448794</v>
      </c>
      <c r="BA28" s="12">
        <v>8.8758031537448794</v>
      </c>
      <c r="BB28" s="12">
        <v>8.8758031537448794</v>
      </c>
      <c r="BC28" s="12">
        <v>8.8758031537448794</v>
      </c>
      <c r="BD28" s="12">
        <v>8.8758031537448794</v>
      </c>
      <c r="BE28" s="12">
        <v>8.8758031537448794</v>
      </c>
      <c r="BF28" s="12">
        <v>8.8758031537448794</v>
      </c>
      <c r="BG28" s="12">
        <v>8.8758031537448794</v>
      </c>
      <c r="BH28" s="12">
        <v>8.8758031537448794</v>
      </c>
    </row>
    <row r="29" spans="1:60" x14ac:dyDescent="0.3">
      <c r="A29" s="6">
        <v>2048</v>
      </c>
      <c r="B29" s="7">
        <v>16.600037443158556</v>
      </c>
      <c r="C29" s="7">
        <v>16.600037443158556</v>
      </c>
      <c r="D29" s="7">
        <v>16.223452443158557</v>
      </c>
      <c r="E29" s="7">
        <v>14.173452443158556</v>
      </c>
      <c r="F29" s="7">
        <v>15.710952443158556</v>
      </c>
      <c r="G29" s="7">
        <v>15.983956769419686</v>
      </c>
      <c r="H29" s="7">
        <v>14.2921081863628</v>
      </c>
      <c r="I29" s="7">
        <v>14.240511386129601</v>
      </c>
      <c r="J29" s="7">
        <v>14.240511386129601</v>
      </c>
      <c r="K29" s="7">
        <v>12.246793950524401</v>
      </c>
      <c r="L29" s="7">
        <v>12.246793950524401</v>
      </c>
      <c r="M29" s="7">
        <v>14.246793950524401</v>
      </c>
      <c r="N29" s="7">
        <v>13.746793950524401</v>
      </c>
      <c r="O29" s="7">
        <v>12.1851539473231</v>
      </c>
      <c r="P29" s="7">
        <v>12.2921081863628</v>
      </c>
      <c r="Q29" s="7">
        <v>12.3578337924232</v>
      </c>
      <c r="R29" s="7">
        <v>15.139786938468916</v>
      </c>
      <c r="S29" s="7">
        <v>15.652286938468917</v>
      </c>
      <c r="T29" s="7">
        <v>15.652286938468917</v>
      </c>
      <c r="U29" s="7">
        <v>15.139786938468916</v>
      </c>
      <c r="V29" s="7">
        <v>15.139786938468916</v>
      </c>
      <c r="W29" s="7">
        <v>15.652286938468917</v>
      </c>
      <c r="X29" s="7">
        <v>13.602286938468916</v>
      </c>
      <c r="Y29" s="7">
        <v>13.602286938468916</v>
      </c>
      <c r="Z29" s="7">
        <v>15.139786938468916</v>
      </c>
      <c r="AA29" s="7">
        <v>15.139786938468916</v>
      </c>
      <c r="AB29" s="7">
        <v>15.139786938468916</v>
      </c>
      <c r="AC29" s="7">
        <v>17.160581429087099</v>
      </c>
      <c r="AD29" s="7">
        <v>15.110581429087098</v>
      </c>
      <c r="AE29" s="7">
        <v>16.3226439290871</v>
      </c>
      <c r="AF29" s="7">
        <v>16.096363854085752</v>
      </c>
      <c r="AG29" s="7">
        <v>16.096363854085752</v>
      </c>
      <c r="AH29" s="7">
        <v>16.608863854085754</v>
      </c>
      <c r="AI29" s="7">
        <v>16.524257221831405</v>
      </c>
      <c r="AJ29" s="7">
        <v>16.096363854085752</v>
      </c>
      <c r="AK29" s="7">
        <v>16.096363854085752</v>
      </c>
      <c r="AL29" s="7">
        <v>16.608863854085754</v>
      </c>
      <c r="AM29" s="7">
        <v>14.302613854085754</v>
      </c>
      <c r="AN29" s="7">
        <v>16.352613854085753</v>
      </c>
      <c r="AO29" s="7">
        <v>14.173452443158556</v>
      </c>
      <c r="AP29" s="7">
        <v>16.474509109825224</v>
      </c>
      <c r="AQ29" s="7">
        <v>13.602286938468916</v>
      </c>
      <c r="AR29" s="7">
        <v>15.396036938468914</v>
      </c>
      <c r="AS29" s="7">
        <v>12.489782796006176</v>
      </c>
      <c r="AT29" s="7">
        <v>14.614153077529185</v>
      </c>
      <c r="AU29" s="7">
        <v>15.110581429087098</v>
      </c>
      <c r="AV29" s="7">
        <v>17.160581429087099</v>
      </c>
      <c r="AW29" s="12">
        <v>8.9450204414729999</v>
      </c>
      <c r="AX29" s="12">
        <v>8.9450204414729999</v>
      </c>
      <c r="AY29" s="12">
        <v>8.9450204414729999</v>
      </c>
      <c r="AZ29" s="12">
        <v>8.9450204414729999</v>
      </c>
      <c r="BA29" s="12">
        <v>8.9450204414729999</v>
      </c>
      <c r="BB29" s="12">
        <v>8.9450204414729999</v>
      </c>
      <c r="BC29" s="12">
        <v>8.9450204414729999</v>
      </c>
      <c r="BD29" s="12">
        <v>8.9450204414729999</v>
      </c>
      <c r="BE29" s="12">
        <v>8.9450204414729999</v>
      </c>
      <c r="BF29" s="12">
        <v>8.9450204414729999</v>
      </c>
      <c r="BG29" s="12">
        <v>8.9450204414729999</v>
      </c>
      <c r="BH29" s="12">
        <v>8.9450204414729999</v>
      </c>
    </row>
    <row r="30" spans="1:60" x14ac:dyDescent="0.3">
      <c r="A30" s="6">
        <v>2049</v>
      </c>
      <c r="B30" s="7">
        <v>17.317783111203489</v>
      </c>
      <c r="C30" s="7">
        <v>17.317783111203489</v>
      </c>
      <c r="D30" s="7">
        <v>16.950320611203491</v>
      </c>
      <c r="E30" s="7">
        <v>14.900320611203492</v>
      </c>
      <c r="F30" s="7">
        <v>16.437820611203492</v>
      </c>
      <c r="G30" s="7">
        <v>16.646303995060364</v>
      </c>
      <c r="H30" s="7">
        <v>14.307359025107599</v>
      </c>
      <c r="I30" s="7">
        <v>14.2442809247665</v>
      </c>
      <c r="J30" s="7">
        <v>14.2442809247665</v>
      </c>
      <c r="K30" s="7">
        <v>12.246793950524401</v>
      </c>
      <c r="L30" s="7">
        <v>12.246793950524401</v>
      </c>
      <c r="M30" s="7">
        <v>14.246793950524401</v>
      </c>
      <c r="N30" s="7">
        <v>13.746793950524401</v>
      </c>
      <c r="O30" s="7">
        <v>12.1991682627015</v>
      </c>
      <c r="P30" s="7">
        <v>12.307359025107599</v>
      </c>
      <c r="Q30" s="7">
        <v>12.3578337924232</v>
      </c>
      <c r="R30" s="7">
        <v>16.341133977625415</v>
      </c>
      <c r="S30" s="7">
        <v>16.853633977625417</v>
      </c>
      <c r="T30" s="7">
        <v>16.853633977625417</v>
      </c>
      <c r="U30" s="7">
        <v>16.341133977625415</v>
      </c>
      <c r="V30" s="7">
        <v>16.341133977625415</v>
      </c>
      <c r="W30" s="7">
        <v>16.853633977625417</v>
      </c>
      <c r="X30" s="7">
        <v>14.803633977625417</v>
      </c>
      <c r="Y30" s="7">
        <v>14.803633977625417</v>
      </c>
      <c r="Z30" s="7">
        <v>16.341133977625415</v>
      </c>
      <c r="AA30" s="7">
        <v>16.341133977625415</v>
      </c>
      <c r="AB30" s="7">
        <v>16.341133977625415</v>
      </c>
      <c r="AC30" s="7">
        <v>17.768896119655906</v>
      </c>
      <c r="AD30" s="7">
        <v>15.718896119655909</v>
      </c>
      <c r="AE30" s="7">
        <v>16.962116191727237</v>
      </c>
      <c r="AF30" s="7">
        <v>16.676315355464055</v>
      </c>
      <c r="AG30" s="7">
        <v>16.676315355464055</v>
      </c>
      <c r="AH30" s="7">
        <v>17.188815355464055</v>
      </c>
      <c r="AI30" s="7">
        <v>17.264059422082592</v>
      </c>
      <c r="AJ30" s="7">
        <v>16.676315355464055</v>
      </c>
      <c r="AK30" s="7">
        <v>16.676315355464055</v>
      </c>
      <c r="AL30" s="7">
        <v>17.188815355464055</v>
      </c>
      <c r="AM30" s="7">
        <v>14.882565355464054</v>
      </c>
      <c r="AN30" s="7">
        <v>16.932565355464053</v>
      </c>
      <c r="AO30" s="7">
        <v>14.900320611203492</v>
      </c>
      <c r="AP30" s="7">
        <v>17.195295611203491</v>
      </c>
      <c r="AQ30" s="7">
        <v>14.803633977625417</v>
      </c>
      <c r="AR30" s="7">
        <v>16.597383977625416</v>
      </c>
      <c r="AS30" s="7">
        <v>12.504147469269036</v>
      </c>
      <c r="AT30" s="7">
        <v>14.621939632168871</v>
      </c>
      <c r="AU30" s="7">
        <v>15.718896119655909</v>
      </c>
      <c r="AV30" s="7">
        <v>17.768896119655906</v>
      </c>
      <c r="AW30" s="12">
        <v>9.0061482901467702</v>
      </c>
      <c r="AX30" s="12">
        <v>9.0061482901467702</v>
      </c>
      <c r="AY30" s="12">
        <v>9.0061482901467702</v>
      </c>
      <c r="AZ30" s="12">
        <v>9.0061482901467702</v>
      </c>
      <c r="BA30" s="12">
        <v>9.0061482901467702</v>
      </c>
      <c r="BB30" s="12">
        <v>9.0061482901467702</v>
      </c>
      <c r="BC30" s="12">
        <v>9.0061482901467702</v>
      </c>
      <c r="BD30" s="12">
        <v>9.0061482901467702</v>
      </c>
      <c r="BE30" s="12">
        <v>9.0061482901467702</v>
      </c>
      <c r="BF30" s="12">
        <v>9.0061482901467702</v>
      </c>
      <c r="BG30" s="12">
        <v>9.0061482901467702</v>
      </c>
      <c r="BH30" s="12">
        <v>9.0061482901467702</v>
      </c>
    </row>
    <row r="31" spans="1:60" x14ac:dyDescent="0.3">
      <c r="A31" s="6">
        <v>2050</v>
      </c>
      <c r="B31" s="7">
        <v>17.383855286067114</v>
      </c>
      <c r="C31" s="7">
        <v>17.383855286067114</v>
      </c>
      <c r="D31" s="7">
        <v>17.029263552767908</v>
      </c>
      <c r="E31" s="7">
        <v>15.012003888704482</v>
      </c>
      <c r="F31" s="7">
        <v>16.527003888704481</v>
      </c>
      <c r="G31" s="7">
        <v>16.699872868964476</v>
      </c>
      <c r="H31" s="7">
        <v>14.317950976838144</v>
      </c>
      <c r="I31" s="7">
        <v>14.243527136722223</v>
      </c>
      <c r="J31" s="7">
        <v>14.243527136722223</v>
      </c>
      <c r="K31" s="7">
        <v>12.246793950524401</v>
      </c>
      <c r="L31" s="7">
        <v>12.246793950524401</v>
      </c>
      <c r="M31" s="7">
        <v>14.246793950524401</v>
      </c>
      <c r="N31" s="7">
        <v>13.746793950524401</v>
      </c>
      <c r="O31" s="7">
        <v>12.208965682926523</v>
      </c>
      <c r="P31" s="7">
        <v>12.317954805080857</v>
      </c>
      <c r="Q31" s="7">
        <v>12.419622961385315</v>
      </c>
      <c r="R31" s="7">
        <v>16.392731413674785</v>
      </c>
      <c r="S31" s="7">
        <v>16.897241848799165</v>
      </c>
      <c r="T31" s="7">
        <v>16.897241848799165</v>
      </c>
      <c r="U31" s="7">
        <v>16.392731413674785</v>
      </c>
      <c r="V31" s="7">
        <v>16.392731413674785</v>
      </c>
      <c r="W31" s="7">
        <v>16.897241848799165</v>
      </c>
      <c r="X31" s="7">
        <v>14.879418927613353</v>
      </c>
      <c r="Y31" s="7">
        <v>14.879418927613353</v>
      </c>
      <c r="Z31" s="7">
        <v>16.392731413674785</v>
      </c>
      <c r="AA31" s="7">
        <v>16.392731413674785</v>
      </c>
      <c r="AB31" s="7">
        <v>16.392731413674785</v>
      </c>
      <c r="AC31" s="7">
        <v>17.787590542530559</v>
      </c>
      <c r="AD31" s="7">
        <v>15.769377830074669</v>
      </c>
      <c r="AE31" s="7">
        <v>17.012015271158823</v>
      </c>
      <c r="AF31" s="7">
        <v>16.705589703968428</v>
      </c>
      <c r="AG31" s="7">
        <v>16.705589703968428</v>
      </c>
      <c r="AH31" s="7">
        <v>17.210174710276128</v>
      </c>
      <c r="AI31" s="7">
        <v>17.320702251350852</v>
      </c>
      <c r="AJ31" s="7">
        <v>16.705589703968428</v>
      </c>
      <c r="AK31" s="7">
        <v>16.705589703968428</v>
      </c>
      <c r="AL31" s="7">
        <v>17.210174710276128</v>
      </c>
      <c r="AM31" s="7">
        <v>15.125983459593547</v>
      </c>
      <c r="AN31" s="7">
        <v>17.14242937164375</v>
      </c>
      <c r="AO31" s="7">
        <v>14.720354019500434</v>
      </c>
      <c r="AP31" s="7">
        <v>16.975848985223365</v>
      </c>
      <c r="AQ31" s="7">
        <v>14.620965982513919</v>
      </c>
      <c r="AR31" s="7">
        <v>16.644986631236975</v>
      </c>
      <c r="AS31" s="7">
        <v>12.322512229222985</v>
      </c>
      <c r="AT31" s="7">
        <v>14.408316670930907</v>
      </c>
      <c r="AU31" s="7">
        <v>15.519533532809687</v>
      </c>
      <c r="AV31" s="7">
        <v>17.535802755692742</v>
      </c>
      <c r="AW31" s="12">
        <v>9.0061482901467702</v>
      </c>
      <c r="AX31" s="12">
        <v>9.0061482901467702</v>
      </c>
      <c r="AY31" s="12">
        <v>9.0061482901467702</v>
      </c>
      <c r="AZ31" s="12">
        <v>9.0061482901467702</v>
      </c>
      <c r="BA31" s="12">
        <v>9.0061482901467702</v>
      </c>
      <c r="BB31" s="12">
        <v>9.0061482901467702</v>
      </c>
      <c r="BC31" s="12">
        <v>9.0061482901467702</v>
      </c>
      <c r="BD31" s="12">
        <v>9.0061482901467702</v>
      </c>
      <c r="BE31" s="12">
        <v>9.0061482901467702</v>
      </c>
      <c r="BF31" s="12">
        <v>9.0061482901467702</v>
      </c>
      <c r="BG31" s="12">
        <v>9.0061482901467702</v>
      </c>
      <c r="BH31" s="12">
        <v>9.0061482901467702</v>
      </c>
    </row>
    <row r="32" spans="1:60" x14ac:dyDescent="0.3">
      <c r="A32" s="6">
        <v>2051</v>
      </c>
      <c r="B32" s="7">
        <v>17.709340627061639</v>
      </c>
      <c r="C32" s="7">
        <v>17.709340627061639</v>
      </c>
      <c r="D32" s="7">
        <v>17.362661891282233</v>
      </c>
      <c r="E32" s="7">
        <v>15.349145920267986</v>
      </c>
      <c r="F32" s="7">
        <v>16.864145920267983</v>
      </c>
      <c r="G32" s="7">
        <v>17.002430182390182</v>
      </c>
      <c r="H32" s="7">
        <v>14.328550769948867</v>
      </c>
      <c r="I32" s="7">
        <v>14.24277338856739</v>
      </c>
      <c r="J32" s="7">
        <v>14.24277338856739</v>
      </c>
      <c r="K32" s="7">
        <v>12.246793950524401</v>
      </c>
      <c r="L32" s="7">
        <v>12.246793950524401</v>
      </c>
      <c r="M32" s="7">
        <v>14.246793950524401</v>
      </c>
      <c r="N32" s="7">
        <v>13.746793950524401</v>
      </c>
      <c r="O32" s="7">
        <v>12.218770971675122</v>
      </c>
      <c r="P32" s="7">
        <v>12.32855970728359</v>
      </c>
      <c r="Q32" s="7">
        <v>12.48172107619224</v>
      </c>
      <c r="R32" s="7">
        <v>16.688716894884131</v>
      </c>
      <c r="S32" s="7">
        <v>17.192561006750751</v>
      </c>
      <c r="T32" s="7">
        <v>17.192561006750751</v>
      </c>
      <c r="U32" s="7">
        <v>16.688716894884131</v>
      </c>
      <c r="V32" s="7">
        <v>16.688716894884131</v>
      </c>
      <c r="W32" s="7">
        <v>17.192561006750751</v>
      </c>
      <c r="X32" s="7">
        <v>15.177704597317568</v>
      </c>
      <c r="Y32" s="7">
        <v>15.177704597317568</v>
      </c>
      <c r="Z32" s="7">
        <v>16.688716894884131</v>
      </c>
      <c r="AA32" s="7">
        <v>16.688716894884131</v>
      </c>
      <c r="AB32" s="7">
        <v>16.688716894884131</v>
      </c>
      <c r="AC32" s="7">
        <v>18.07075470237795</v>
      </c>
      <c r="AD32" s="7">
        <v>16.054972480826194</v>
      </c>
      <c r="AE32" s="7">
        <v>17.31545809116016</v>
      </c>
      <c r="AF32" s="7">
        <v>16.983453790119228</v>
      </c>
      <c r="AG32" s="7">
        <v>16.983453790119228</v>
      </c>
      <c r="AH32" s="7">
        <v>17.487474873323514</v>
      </c>
      <c r="AI32" s="7">
        <v>17.635613066373136</v>
      </c>
      <c r="AJ32" s="7">
        <v>16.983453790119228</v>
      </c>
      <c r="AK32" s="7">
        <v>16.983453790119228</v>
      </c>
      <c r="AL32" s="7">
        <v>17.487474873323514</v>
      </c>
      <c r="AM32" s="7">
        <v>15.601700459371193</v>
      </c>
      <c r="AN32" s="7">
        <v>17.612640422161277</v>
      </c>
      <c r="AO32" s="7">
        <v>15.349145920267986</v>
      </c>
      <c r="AP32" s="7">
        <v>17.5937810484685</v>
      </c>
      <c r="AQ32" s="7">
        <v>15.177704597317568</v>
      </c>
      <c r="AR32" s="7">
        <v>16.940638950817441</v>
      </c>
      <c r="AS32" s="7">
        <v>12.340958681391873</v>
      </c>
      <c r="AT32" s="7">
        <v>14.414079507518162</v>
      </c>
      <c r="AU32" s="7">
        <v>16.054972480826194</v>
      </c>
      <c r="AV32" s="7">
        <v>18.07075470237795</v>
      </c>
      <c r="AW32" s="12">
        <v>9.0906232396367148</v>
      </c>
      <c r="AX32" s="12">
        <v>9.0906232396367148</v>
      </c>
      <c r="AY32" s="12">
        <v>9.0906232396367148</v>
      </c>
      <c r="AZ32" s="12">
        <v>9.0906232396367148</v>
      </c>
      <c r="BA32" s="12">
        <v>9.0906232396367148</v>
      </c>
      <c r="BB32" s="12">
        <v>9.0906232396367148</v>
      </c>
      <c r="BC32" s="12">
        <v>9.0906232396367148</v>
      </c>
      <c r="BD32" s="12">
        <v>9.0906232396367148</v>
      </c>
      <c r="BE32" s="12">
        <v>9.0906232396367148</v>
      </c>
      <c r="BF32" s="12">
        <v>9.0906232396367148</v>
      </c>
      <c r="BG32" s="12">
        <v>9.0906232396367148</v>
      </c>
      <c r="BH32" s="12">
        <v>9.0906232396367148</v>
      </c>
    </row>
    <row r="33" spans="1:60" x14ac:dyDescent="0.3">
      <c r="A33" s="6">
        <v>2052</v>
      </c>
      <c r="B33" s="7">
        <v>18.040920168994845</v>
      </c>
      <c r="C33" s="7">
        <v>18.040920168994845</v>
      </c>
      <c r="D33" s="7">
        <v>17.702587491047737</v>
      </c>
      <c r="E33" s="7">
        <v>15.693859542559112</v>
      </c>
      <c r="F33" s="7">
        <v>17.208859542559111</v>
      </c>
      <c r="G33" s="7">
        <v>17.310469030233882</v>
      </c>
      <c r="H33" s="7">
        <v>14.33915841024486</v>
      </c>
      <c r="I33" s="7">
        <v>14.242019680299887</v>
      </c>
      <c r="J33" s="7">
        <v>14.242019680299887</v>
      </c>
      <c r="K33" s="7">
        <v>12.246793950524401</v>
      </c>
      <c r="L33" s="7">
        <v>12.246793950524401</v>
      </c>
      <c r="M33" s="7">
        <v>14.246793950524401</v>
      </c>
      <c r="N33" s="7">
        <v>13.746793950524401</v>
      </c>
      <c r="O33" s="7">
        <v>12.228584135266679</v>
      </c>
      <c r="P33" s="7">
        <v>12.3391737395694</v>
      </c>
      <c r="Q33" s="7">
        <v>12.5441296815732</v>
      </c>
      <c r="R33" s="7">
        <v>16.990046659658915</v>
      </c>
      <c r="S33" s="7">
        <v>17.493041563576405</v>
      </c>
      <c r="T33" s="7">
        <v>17.493041563576405</v>
      </c>
      <c r="U33" s="7">
        <v>16.990046659658915</v>
      </c>
      <c r="V33" s="7">
        <v>16.990046659658915</v>
      </c>
      <c r="W33" s="7">
        <v>17.493041563576405</v>
      </c>
      <c r="X33" s="7">
        <v>15.481969958915917</v>
      </c>
      <c r="Y33" s="7">
        <v>15.481969958915917</v>
      </c>
      <c r="Z33" s="7">
        <v>16.990046659658915</v>
      </c>
      <c r="AA33" s="7">
        <v>16.990046659658915</v>
      </c>
      <c r="AB33" s="7">
        <v>16.990046659658915</v>
      </c>
      <c r="AC33" s="7">
        <v>18.358426608298675</v>
      </c>
      <c r="AD33" s="7">
        <v>16.3457394538733</v>
      </c>
      <c r="AE33" s="7">
        <v>17.624313411887758</v>
      </c>
      <c r="AF33" s="7">
        <v>17.26593958982463</v>
      </c>
      <c r="AG33" s="7">
        <v>17.26593958982463</v>
      </c>
      <c r="AH33" s="7">
        <v>17.769243054954121</v>
      </c>
      <c r="AI33" s="7">
        <v>17.956249331782985</v>
      </c>
      <c r="AJ33" s="7">
        <v>17.26593958982463</v>
      </c>
      <c r="AK33" s="7">
        <v>17.26593958982463</v>
      </c>
      <c r="AL33" s="7">
        <v>17.769243054954121</v>
      </c>
      <c r="AM33" s="7">
        <v>16.092378910381544</v>
      </c>
      <c r="AN33" s="7">
        <v>18.095749203055021</v>
      </c>
      <c r="AO33" s="7">
        <v>15.693859542559112</v>
      </c>
      <c r="AP33" s="7">
        <v>17.928142609679142</v>
      </c>
      <c r="AQ33" s="7">
        <v>15.481969958915917</v>
      </c>
      <c r="AR33" s="7">
        <v>17.241544111617657</v>
      </c>
      <c r="AS33" s="7">
        <v>12.350869976619347</v>
      </c>
      <c r="AT33" s="7">
        <v>14.417143249517691</v>
      </c>
      <c r="AU33" s="7">
        <v>16.3457394538733</v>
      </c>
      <c r="AV33" s="7">
        <v>18.358426608298675</v>
      </c>
      <c r="AW33" s="12">
        <v>9.1758905386262928</v>
      </c>
      <c r="AX33" s="12">
        <v>9.1758905386262928</v>
      </c>
      <c r="AY33" s="12">
        <v>9.1758905386262928</v>
      </c>
      <c r="AZ33" s="12">
        <v>9.1758905386262928</v>
      </c>
      <c r="BA33" s="12">
        <v>9.1758905386262928</v>
      </c>
      <c r="BB33" s="12">
        <v>9.1758905386262928</v>
      </c>
      <c r="BC33" s="12">
        <v>9.1758905386262928</v>
      </c>
      <c r="BD33" s="12">
        <v>9.1758905386262928</v>
      </c>
      <c r="BE33" s="12">
        <v>9.1758905386262928</v>
      </c>
      <c r="BF33" s="12">
        <v>9.1758905386262928</v>
      </c>
      <c r="BG33" s="12">
        <v>9.1758905386262928</v>
      </c>
      <c r="BH33" s="12">
        <v>9.1758905386262928</v>
      </c>
    </row>
    <row r="34" spans="1:60" x14ac:dyDescent="0.3">
      <c r="A34" s="6">
        <v>2053</v>
      </c>
      <c r="B34" s="7">
        <v>18.378708016191581</v>
      </c>
      <c r="C34" s="7">
        <v>18.378708016191581</v>
      </c>
      <c r="D34" s="7">
        <v>18.049168142561612</v>
      </c>
      <c r="E34" s="7">
        <v>16.046314799597237</v>
      </c>
      <c r="F34" s="7">
        <v>17.561314799597238</v>
      </c>
      <c r="G34" s="7">
        <v>17.624088723331059</v>
      </c>
      <c r="H34" s="7">
        <v>14.34977390353551</v>
      </c>
      <c r="I34" s="7">
        <v>14.241266011917604</v>
      </c>
      <c r="J34" s="7">
        <v>14.241266011917604</v>
      </c>
      <c r="K34" s="7">
        <v>12.246793950524401</v>
      </c>
      <c r="L34" s="7">
        <v>12.246793950524401</v>
      </c>
      <c r="M34" s="7">
        <v>14.246793950524401</v>
      </c>
      <c r="N34" s="7">
        <v>13.746793950524401</v>
      </c>
      <c r="O34" s="7">
        <v>12.238405180025655</v>
      </c>
      <c r="P34" s="7">
        <v>12.349796909798656</v>
      </c>
      <c r="Q34" s="7">
        <v>12.606850329981064</v>
      </c>
      <c r="R34" s="7">
        <v>17.296817203836405</v>
      </c>
      <c r="S34" s="7">
        <v>17.798773726895984</v>
      </c>
      <c r="T34" s="7">
        <v>17.798773726895984</v>
      </c>
      <c r="U34" s="7">
        <v>17.296817203836405</v>
      </c>
      <c r="V34" s="7">
        <v>17.296817203836405</v>
      </c>
      <c r="W34" s="7">
        <v>17.798773726895984</v>
      </c>
      <c r="X34" s="7">
        <v>15.792334886471359</v>
      </c>
      <c r="Y34" s="7">
        <v>15.792334886471359</v>
      </c>
      <c r="Z34" s="7">
        <v>17.296817203836405</v>
      </c>
      <c r="AA34" s="7">
        <v>17.296817203836405</v>
      </c>
      <c r="AB34" s="7">
        <v>17.296817203836405</v>
      </c>
      <c r="AC34" s="7">
        <v>18.650678019990956</v>
      </c>
      <c r="AD34" s="7">
        <v>16.641772423652316</v>
      </c>
      <c r="AE34" s="7">
        <v>17.938677775959146</v>
      </c>
      <c r="AF34" s="7">
        <v>17.553123976049672</v>
      </c>
      <c r="AG34" s="7">
        <v>17.553123976049672</v>
      </c>
      <c r="AH34" s="7">
        <v>18.055551246434899</v>
      </c>
      <c r="AI34" s="7">
        <v>18.28271514302768</v>
      </c>
      <c r="AJ34" s="7">
        <v>17.553123976049672</v>
      </c>
      <c r="AK34" s="7">
        <v>17.553123976049672</v>
      </c>
      <c r="AL34" s="7">
        <v>18.055551246434899</v>
      </c>
      <c r="AM34" s="7">
        <v>16.598489355033418</v>
      </c>
      <c r="AN34" s="7">
        <v>18.592109494715032</v>
      </c>
      <c r="AO34" s="7">
        <v>16.046314799597237</v>
      </c>
      <c r="AP34" s="7">
        <v>18.268861391648255</v>
      </c>
      <c r="AQ34" s="7">
        <v>15.792334886471359</v>
      </c>
      <c r="AR34" s="7">
        <v>17.547795465366193</v>
      </c>
      <c r="AS34" s="7">
        <v>12.360789231825912</v>
      </c>
      <c r="AT34" s="7">
        <v>14.420209662214809</v>
      </c>
      <c r="AU34" s="7">
        <v>16.641772423652316</v>
      </c>
      <c r="AV34" s="7">
        <v>18.650678019990956</v>
      </c>
      <c r="AW34" s="12">
        <v>9.26195761911438</v>
      </c>
      <c r="AX34" s="12">
        <v>9.26195761911438</v>
      </c>
      <c r="AY34" s="12">
        <v>9.26195761911438</v>
      </c>
      <c r="AZ34" s="12">
        <v>9.26195761911438</v>
      </c>
      <c r="BA34" s="12">
        <v>9.26195761911438</v>
      </c>
      <c r="BB34" s="12">
        <v>9.26195761911438</v>
      </c>
      <c r="BC34" s="12">
        <v>9.26195761911438</v>
      </c>
      <c r="BD34" s="12">
        <v>9.26195761911438</v>
      </c>
      <c r="BE34" s="12">
        <v>9.26195761911438</v>
      </c>
      <c r="BF34" s="12">
        <v>9.26195761911438</v>
      </c>
      <c r="BG34" s="12">
        <v>9.26195761911438</v>
      </c>
      <c r="BH34" s="12">
        <v>9.26195761911438</v>
      </c>
    </row>
    <row r="35" spans="1:60" x14ac:dyDescent="0.3">
      <c r="A35" s="6">
        <v>2054</v>
      </c>
      <c r="B35" s="7">
        <v>18.722820409400661</v>
      </c>
      <c r="C35" s="7">
        <v>18.722820409400661</v>
      </c>
      <c r="D35" s="7">
        <v>18.402534138199023</v>
      </c>
      <c r="E35" s="7">
        <v>16.406685554278052</v>
      </c>
      <c r="F35" s="7">
        <v>17.921685554278049</v>
      </c>
      <c r="G35" s="7">
        <v>17.943390371765581</v>
      </c>
      <c r="H35" s="7">
        <v>14.360397255634508</v>
      </c>
      <c r="I35" s="7">
        <v>14.24051238341843</v>
      </c>
      <c r="J35" s="7">
        <v>14.24051238341843</v>
      </c>
      <c r="K35" s="7">
        <v>12.246793950524401</v>
      </c>
      <c r="L35" s="7">
        <v>12.246793950524401</v>
      </c>
      <c r="M35" s="7">
        <v>14.246793950524401</v>
      </c>
      <c r="N35" s="7">
        <v>13.746793950524401</v>
      </c>
      <c r="O35" s="7">
        <v>12.248234112281587</v>
      </c>
      <c r="P35" s="7">
        <v>12.360429225838489</v>
      </c>
      <c r="Q35" s="7">
        <v>12.669884581630969</v>
      </c>
      <c r="R35" s="7">
        <v>17.609126765572825</v>
      </c>
      <c r="S35" s="7">
        <v>18.109849280920283</v>
      </c>
      <c r="T35" s="7">
        <v>18.109849280920283</v>
      </c>
      <c r="U35" s="7">
        <v>17.609126765572825</v>
      </c>
      <c r="V35" s="7">
        <v>17.609126765572825</v>
      </c>
      <c r="W35" s="7">
        <v>18.109849280920283</v>
      </c>
      <c r="X35" s="7">
        <v>16.108921657145739</v>
      </c>
      <c r="Y35" s="7">
        <v>16.108921657145739</v>
      </c>
      <c r="Z35" s="7">
        <v>17.609126765572825</v>
      </c>
      <c r="AA35" s="7">
        <v>17.609126765572825</v>
      </c>
      <c r="AB35" s="7">
        <v>17.609126765572825</v>
      </c>
      <c r="AC35" s="7">
        <v>18.947581839509823</v>
      </c>
      <c r="AD35" s="7">
        <v>16.943166761110266</v>
      </c>
      <c r="AE35" s="7">
        <v>18.258649448019696</v>
      </c>
      <c r="AF35" s="7">
        <v>17.845085100387486</v>
      </c>
      <c r="AG35" s="7">
        <v>17.845085100387486</v>
      </c>
      <c r="AH35" s="7">
        <v>18.346472598997185</v>
      </c>
      <c r="AI35" s="7">
        <v>18.615116488132614</v>
      </c>
      <c r="AJ35" s="7">
        <v>17.845085100387486</v>
      </c>
      <c r="AK35" s="7">
        <v>17.845085100387486</v>
      </c>
      <c r="AL35" s="7">
        <v>18.346472598997185</v>
      </c>
      <c r="AM35" s="7">
        <v>17.12051713444432</v>
      </c>
      <c r="AN35" s="7">
        <v>19.102084781608024</v>
      </c>
      <c r="AO35" s="7">
        <v>16.406685554278052</v>
      </c>
      <c r="AP35" s="7">
        <v>18.616058319000118</v>
      </c>
      <c r="AQ35" s="7">
        <v>16.108921657145739</v>
      </c>
      <c r="AR35" s="7">
        <v>17.859488023246552</v>
      </c>
      <c r="AS35" s="7">
        <v>12.370716453404404</v>
      </c>
      <c r="AT35" s="7">
        <v>14.423278747565359</v>
      </c>
      <c r="AU35" s="7">
        <v>16.943166761110266</v>
      </c>
      <c r="AV35" s="7">
        <v>18.947581839509823</v>
      </c>
      <c r="AW35" s="12">
        <v>9.26195761911438</v>
      </c>
      <c r="AX35" s="12">
        <v>9.3488319828097541</v>
      </c>
      <c r="AY35" s="12">
        <v>9.3488319828097541</v>
      </c>
      <c r="AZ35" s="12">
        <v>9.3488319828097541</v>
      </c>
      <c r="BA35" s="12">
        <v>9.3488319828097541</v>
      </c>
      <c r="BB35" s="12">
        <v>9.26195761911438</v>
      </c>
      <c r="BC35" s="12">
        <v>9.26195761911438</v>
      </c>
      <c r="BD35" s="12">
        <v>9.3488319828097541</v>
      </c>
      <c r="BE35" s="12">
        <v>9.26195761911438</v>
      </c>
      <c r="BF35" s="12">
        <v>9.26195761911438</v>
      </c>
      <c r="BG35" s="12">
        <v>9.3488319828097541</v>
      </c>
      <c r="BH35" s="12">
        <v>9.26195761911438</v>
      </c>
    </row>
    <row r="38" spans="1:60" x14ac:dyDescent="0.3">
      <c r="A38" s="6"/>
    </row>
    <row r="39" spans="1:60" x14ac:dyDescent="0.3">
      <c r="A39" s="6"/>
    </row>
    <row r="40" spans="1:60" x14ac:dyDescent="0.3">
      <c r="A40" s="6"/>
    </row>
    <row r="41" spans="1:60" x14ac:dyDescent="0.3">
      <c r="A41" s="6"/>
    </row>
    <row r="42" spans="1:60" x14ac:dyDescent="0.3">
      <c r="A42" s="6"/>
    </row>
    <row r="43" spans="1:60" x14ac:dyDescent="0.3">
      <c r="A43" s="6"/>
    </row>
    <row r="44" spans="1:60" x14ac:dyDescent="0.3">
      <c r="A44" s="6"/>
    </row>
    <row r="45" spans="1:60" x14ac:dyDescent="0.3">
      <c r="A45" s="6"/>
    </row>
    <row r="46" spans="1:60" x14ac:dyDescent="0.3">
      <c r="A46" s="6"/>
    </row>
    <row r="47" spans="1:60" x14ac:dyDescent="0.3">
      <c r="A47" s="6"/>
    </row>
    <row r="48" spans="1:60" x14ac:dyDescent="0.3">
      <c r="A48" s="6"/>
    </row>
    <row r="49" spans="1:1" x14ac:dyDescent="0.3">
      <c r="A49" s="6"/>
    </row>
    <row r="50" spans="1:1" x14ac:dyDescent="0.3">
      <c r="A50" s="6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  <row r="57" spans="1:1" x14ac:dyDescent="0.3">
      <c r="A57" s="6"/>
    </row>
    <row r="58" spans="1:1" x14ac:dyDescent="0.3">
      <c r="A58" s="6"/>
    </row>
    <row r="59" spans="1:1" x14ac:dyDescent="0.3">
      <c r="A59" s="6"/>
    </row>
    <row r="60" spans="1:1" x14ac:dyDescent="0.3">
      <c r="A60" s="6"/>
    </row>
    <row r="61" spans="1:1" x14ac:dyDescent="0.3">
      <c r="A61" s="6"/>
    </row>
    <row r="62" spans="1:1" x14ac:dyDescent="0.3">
      <c r="A62" s="6"/>
    </row>
    <row r="63" spans="1:1" x14ac:dyDescent="0.3">
      <c r="A63" s="6"/>
    </row>
    <row r="64" spans="1:1" x14ac:dyDescent="0.3">
      <c r="A64" s="6"/>
    </row>
    <row r="65" spans="1:10" x14ac:dyDescent="0.3">
      <c r="A65" s="6"/>
    </row>
    <row r="66" spans="1:10" x14ac:dyDescent="0.3">
      <c r="J66" s="7"/>
    </row>
    <row r="67" spans="1:10" x14ac:dyDescent="0.3">
      <c r="J67" s="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45D7-2299-4378-800F-5EA3350FCD4E}">
  <sheetPr>
    <tabColor theme="4" tint="-0.249977111117893"/>
  </sheetPr>
  <dimension ref="A1:H37"/>
  <sheetViews>
    <sheetView workbookViewId="0"/>
  </sheetViews>
  <sheetFormatPr defaultColWidth="12.140625" defaultRowHeight="16.5" x14ac:dyDescent="0.3"/>
  <cols>
    <col min="1" max="1" width="30.140625" style="2" customWidth="1"/>
    <col min="2" max="6" width="15.7109375" style="2" customWidth="1"/>
    <col min="7" max="16384" width="12.140625" style="2"/>
  </cols>
  <sheetData>
    <row r="1" spans="1:8" x14ac:dyDescent="0.3">
      <c r="A1" s="14" t="s">
        <v>69</v>
      </c>
    </row>
    <row r="2" spans="1:8" x14ac:dyDescent="0.3">
      <c r="A2" s="1" t="s">
        <v>0</v>
      </c>
    </row>
    <row r="3" spans="1:8" x14ac:dyDescent="0.3">
      <c r="A3" s="3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8" x14ac:dyDescent="0.3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66</v>
      </c>
    </row>
    <row r="5" spans="1:8" x14ac:dyDescent="0.3">
      <c r="A5" s="6">
        <v>2023</v>
      </c>
      <c r="B5" s="7">
        <v>12.4429030105519</v>
      </c>
      <c r="C5" s="7">
        <v>13.235566478902713</v>
      </c>
      <c r="D5" s="7">
        <v>12.662976382505054</v>
      </c>
      <c r="E5" s="7">
        <v>14.241520132505054</v>
      </c>
      <c r="F5" s="7">
        <v>13.138646504204271</v>
      </c>
      <c r="G5" s="13">
        <v>7.07513869040217</v>
      </c>
      <c r="H5" s="8"/>
    </row>
    <row r="6" spans="1:8" x14ac:dyDescent="0.3">
      <c r="A6" s="6">
        <v>2024</v>
      </c>
      <c r="B6" s="7">
        <v>11.9250183203714</v>
      </c>
      <c r="C6" s="7">
        <v>12.981466036655167</v>
      </c>
      <c r="D6" s="7">
        <v>12.288910656014597</v>
      </c>
      <c r="E6" s="7">
        <v>13.867454406014595</v>
      </c>
      <c r="F6" s="7">
        <v>12.757112489604673</v>
      </c>
      <c r="G6" s="13">
        <v>7.2087223120489199</v>
      </c>
      <c r="H6" s="8"/>
    </row>
    <row r="7" spans="1:8" x14ac:dyDescent="0.3">
      <c r="A7" s="6">
        <v>2025</v>
      </c>
      <c r="B7" s="7">
        <v>11.879829991044399</v>
      </c>
      <c r="C7" s="7">
        <v>12.560139811346867</v>
      </c>
      <c r="D7" s="7">
        <v>11.93441675882298</v>
      </c>
      <c r="E7" s="7">
        <v>13.512960508822982</v>
      </c>
      <c r="F7" s="7">
        <v>12.367301862480859</v>
      </c>
      <c r="G7" s="13">
        <v>7.2057886904021702</v>
      </c>
      <c r="H7" s="8"/>
    </row>
    <row r="8" spans="1:8" x14ac:dyDescent="0.3">
      <c r="A8" s="6">
        <v>2026</v>
      </c>
      <c r="B8" s="7">
        <v>9.8838532790702196</v>
      </c>
      <c r="C8" s="7">
        <v>10.7105509272868</v>
      </c>
      <c r="D8" s="7">
        <v>10.184122786025691</v>
      </c>
      <c r="E8" s="7">
        <v>11.762666536025689</v>
      </c>
      <c r="F8" s="7">
        <v>10.440722748859615</v>
      </c>
      <c r="G8" s="13">
        <v>7.2351397266016102</v>
      </c>
      <c r="H8" s="8"/>
    </row>
    <row r="9" spans="1:8" x14ac:dyDescent="0.3">
      <c r="A9" s="6">
        <v>2027</v>
      </c>
      <c r="B9" s="7">
        <v>8.10370285739228</v>
      </c>
      <c r="C9" s="7">
        <v>8.7454751481205903</v>
      </c>
      <c r="D9" s="7">
        <v>7.9574923653009</v>
      </c>
      <c r="E9" s="7">
        <v>9.5399923653009004</v>
      </c>
      <c r="F9" s="7">
        <v>8.5150873669423692</v>
      </c>
      <c r="G9" s="13">
        <v>6.57431491236167</v>
      </c>
      <c r="H9" s="8"/>
    </row>
    <row r="10" spans="1:8" x14ac:dyDescent="0.3">
      <c r="A10" s="6">
        <v>2028</v>
      </c>
      <c r="B10" s="7">
        <v>7.9390705061948896</v>
      </c>
      <c r="C10" s="7">
        <v>8.5230534820271604</v>
      </c>
      <c r="D10" s="7">
        <v>7.6904438584589698</v>
      </c>
      <c r="E10" s="7">
        <v>9.2729438584589694</v>
      </c>
      <c r="F10" s="7">
        <v>8.2926657008489393</v>
      </c>
      <c r="G10" s="13">
        <v>5.6533916637156212</v>
      </c>
      <c r="H10" s="8"/>
    </row>
    <row r="11" spans="1:8" x14ac:dyDescent="0.3">
      <c r="A11" s="6">
        <v>2029</v>
      </c>
      <c r="B11" s="7">
        <v>7.8061281112212297</v>
      </c>
      <c r="C11" s="7">
        <v>8.4748175569515105</v>
      </c>
      <c r="D11" s="7">
        <v>7.6834066597893003</v>
      </c>
      <c r="E11" s="7">
        <v>9.2659066597892998</v>
      </c>
      <c r="F11" s="7">
        <v>8.2541009714375893</v>
      </c>
      <c r="G11" s="13">
        <v>5.7828307618960828</v>
      </c>
      <c r="H11" s="8"/>
    </row>
    <row r="12" spans="1:8" x14ac:dyDescent="0.3">
      <c r="A12" s="6">
        <v>2030</v>
      </c>
      <c r="B12" s="7">
        <v>7.8061281112212297</v>
      </c>
      <c r="C12" s="7">
        <v>8.3530890097491497</v>
      </c>
      <c r="D12" s="7">
        <v>7.5345487724340101</v>
      </c>
      <c r="E12" s="7">
        <v>9.1170487724339999</v>
      </c>
      <c r="F12" s="7">
        <v>8.0948567724987495</v>
      </c>
      <c r="G12" s="13">
        <v>5.8093554770329474</v>
      </c>
      <c r="H12" s="8"/>
    </row>
    <row r="13" spans="1:8" x14ac:dyDescent="0.3">
      <c r="A13" s="6">
        <v>2031</v>
      </c>
      <c r="B13" s="7">
        <v>7.8061281112212297</v>
      </c>
      <c r="C13" s="7">
        <v>8.2266544918145605</v>
      </c>
      <c r="D13" s="7">
        <v>7.3941006254160797</v>
      </c>
      <c r="E13" s="7">
        <v>8.9766006254160704</v>
      </c>
      <c r="F13" s="7">
        <v>7.9280687460057004</v>
      </c>
      <c r="G13" s="13">
        <v>6.205082168494199</v>
      </c>
      <c r="H13" s="8"/>
    </row>
    <row r="14" spans="1:8" x14ac:dyDescent="0.3">
      <c r="A14" s="6">
        <v>2032</v>
      </c>
      <c r="B14" s="7">
        <v>7.8061281112212297</v>
      </c>
      <c r="C14" s="7">
        <v>7.84717240867122</v>
      </c>
      <c r="D14" s="7">
        <v>6.9992508825227402</v>
      </c>
      <c r="E14" s="7">
        <v>8.5817508825227407</v>
      </c>
      <c r="F14" s="7">
        <v>7.4600894744863204</v>
      </c>
      <c r="G14" s="13">
        <v>6.1676584808792834</v>
      </c>
      <c r="H14" s="8"/>
    </row>
    <row r="15" spans="1:8" x14ac:dyDescent="0.3">
      <c r="A15" s="6">
        <v>2033</v>
      </c>
      <c r="B15" s="7">
        <v>8.0561281112212306</v>
      </c>
      <c r="C15" s="7">
        <v>7.8899006971609804</v>
      </c>
      <c r="D15" s="7">
        <v>7.0216806845034103</v>
      </c>
      <c r="E15" s="7">
        <v>8.6041806845034099</v>
      </c>
      <c r="F15" s="7">
        <v>7.4825192764669897</v>
      </c>
      <c r="G15" s="13">
        <v>6.1793956249222788</v>
      </c>
      <c r="H15" s="8"/>
    </row>
    <row r="16" spans="1:8" x14ac:dyDescent="0.3">
      <c r="A16" s="6">
        <v>2034</v>
      </c>
      <c r="B16" s="7">
        <v>8.0561281112212306</v>
      </c>
      <c r="C16" s="7">
        <v>7.9219869613194804</v>
      </c>
      <c r="D16" s="7">
        <v>7.0579902756664499</v>
      </c>
      <c r="E16" s="7">
        <v>8.6404902756664494</v>
      </c>
      <c r="F16" s="7">
        <v>7.5188288676300301</v>
      </c>
      <c r="G16" s="13">
        <v>6.1973582435746168</v>
      </c>
      <c r="H16" s="8"/>
    </row>
    <row r="17" spans="1:8" x14ac:dyDescent="0.3">
      <c r="A17" s="6">
        <v>2035</v>
      </c>
      <c r="B17" s="7">
        <v>8.0561281112212306</v>
      </c>
      <c r="C17" s="7">
        <v>8.0613396757819409</v>
      </c>
      <c r="D17" s="7">
        <v>7.1655630027864801</v>
      </c>
      <c r="E17" s="7">
        <v>8.7480630027864894</v>
      </c>
      <c r="F17" s="7">
        <v>7.6264015947500701</v>
      </c>
      <c r="G17" s="13">
        <v>6.5131656338976152</v>
      </c>
      <c r="H17" s="8"/>
    </row>
    <row r="18" spans="1:8" x14ac:dyDescent="0.3">
      <c r="A18" s="6">
        <v>2036</v>
      </c>
      <c r="B18" s="7">
        <v>8.0561281112212306</v>
      </c>
      <c r="C18" s="7">
        <v>8.1335018925989893</v>
      </c>
      <c r="D18" s="7">
        <v>7.23772521960354</v>
      </c>
      <c r="E18" s="7">
        <v>8.8202252196035396</v>
      </c>
      <c r="F18" s="7">
        <v>7.6985638115671202</v>
      </c>
      <c r="G18" s="13">
        <v>6.8999041766102804</v>
      </c>
      <c r="H18" s="8"/>
    </row>
    <row r="19" spans="1:8" x14ac:dyDescent="0.3">
      <c r="A19" s="6">
        <v>2037</v>
      </c>
      <c r="B19" s="7">
        <v>8.0561281112212306</v>
      </c>
      <c r="C19" s="7">
        <v>8.1568020407316304</v>
      </c>
      <c r="D19" s="7">
        <v>7.2568020407316203</v>
      </c>
      <c r="E19" s="7">
        <v>8.8393020407316296</v>
      </c>
      <c r="F19" s="7">
        <v>7.7176406326952103</v>
      </c>
      <c r="G19" s="13">
        <v>7.00127863136432</v>
      </c>
      <c r="H19" s="8"/>
    </row>
    <row r="20" spans="1:8" x14ac:dyDescent="0.3">
      <c r="A20" s="6">
        <v>2038</v>
      </c>
      <c r="B20" s="7">
        <v>8.3061281112212306</v>
      </c>
      <c r="C20" s="7">
        <v>8.2649639371925492</v>
      </c>
      <c r="D20" s="7">
        <v>7.3649639371925497</v>
      </c>
      <c r="E20" s="7">
        <v>8.9474639371925608</v>
      </c>
      <c r="F20" s="7">
        <v>7.8258025291561397</v>
      </c>
      <c r="G20" s="13">
        <v>7.1275387219183504</v>
      </c>
      <c r="H20" s="8"/>
    </row>
    <row r="21" spans="1:8" x14ac:dyDescent="0.3">
      <c r="A21" s="6">
        <v>2039</v>
      </c>
      <c r="B21" s="7">
        <v>8.3061281112212306</v>
      </c>
      <c r="C21" s="7">
        <v>8.38837837863427</v>
      </c>
      <c r="D21" s="7">
        <v>7.5070472626405698</v>
      </c>
      <c r="E21" s="7">
        <v>9.0895472626405702</v>
      </c>
      <c r="F21" s="7">
        <v>7.96788585460415</v>
      </c>
      <c r="G21" s="13">
        <v>7.1686088558102803</v>
      </c>
      <c r="H21" s="8"/>
    </row>
    <row r="22" spans="1:8" x14ac:dyDescent="0.3">
      <c r="A22" s="6">
        <v>2040</v>
      </c>
      <c r="B22" s="7">
        <v>8.3061281112212306</v>
      </c>
      <c r="C22" s="7">
        <v>8.54356687859541</v>
      </c>
      <c r="D22" s="7">
        <v>7.6671658799380804</v>
      </c>
      <c r="E22" s="7">
        <v>9.24966587993808</v>
      </c>
      <c r="F22" s="7">
        <v>8.1280044719016598</v>
      </c>
      <c r="G22" s="13">
        <v>7.3082760857691298</v>
      </c>
      <c r="H22" s="8"/>
    </row>
    <row r="23" spans="1:8" x14ac:dyDescent="0.3">
      <c r="A23" s="6">
        <v>2041</v>
      </c>
      <c r="B23" s="7">
        <v>8.5561281112212306</v>
      </c>
      <c r="C23" s="7">
        <v>8.7415956505921493</v>
      </c>
      <c r="D23" s="7">
        <v>7.8777276332103803</v>
      </c>
      <c r="E23" s="7">
        <v>9.4602276332103798</v>
      </c>
      <c r="F23" s="7">
        <v>8.3385662251739596</v>
      </c>
      <c r="G23" s="13">
        <v>7.4945572017628299</v>
      </c>
      <c r="H23" s="8"/>
    </row>
    <row r="24" spans="1:8" x14ac:dyDescent="0.3">
      <c r="A24" s="6">
        <v>2042</v>
      </c>
      <c r="B24" s="7">
        <v>8.5561281112212306</v>
      </c>
      <c r="C24" s="7">
        <v>8.7995362377877004</v>
      </c>
      <c r="D24" s="7">
        <v>7.9495877656108798</v>
      </c>
      <c r="E24" s="7">
        <v>9.5320877656108802</v>
      </c>
      <c r="F24" s="7">
        <v>8.41042635757446</v>
      </c>
      <c r="G24" s="13">
        <v>7.5678204556277802</v>
      </c>
      <c r="H24" s="8"/>
    </row>
    <row r="25" spans="1:8" x14ac:dyDescent="0.3">
      <c r="A25" s="6">
        <v>2043</v>
      </c>
      <c r="B25" s="7">
        <v>8.5561281112212306</v>
      </c>
      <c r="C25" s="7">
        <v>8.9507426629222806</v>
      </c>
      <c r="D25" s="7">
        <v>8.1224387284368493</v>
      </c>
      <c r="E25" s="7">
        <v>9.70493872843684</v>
      </c>
      <c r="F25" s="7">
        <v>8.5768430027826792</v>
      </c>
      <c r="G25" s="13">
        <v>7.7899266378361798</v>
      </c>
      <c r="H25" s="8"/>
    </row>
    <row r="26" spans="1:8" x14ac:dyDescent="0.3">
      <c r="A26" s="6">
        <v>2044</v>
      </c>
      <c r="B26" s="7">
        <v>8.5561281112212306</v>
      </c>
      <c r="C26" s="7">
        <v>8.9496751013132698</v>
      </c>
      <c r="D26" s="7">
        <v>8.2464560563021596</v>
      </c>
      <c r="E26" s="7">
        <v>9.8289560563021592</v>
      </c>
      <c r="F26" s="7">
        <v>8.6108603306480003</v>
      </c>
      <c r="G26" s="13">
        <v>7.9790180575367398</v>
      </c>
      <c r="H26" s="8"/>
    </row>
    <row r="27" spans="1:8" x14ac:dyDescent="0.3">
      <c r="A27" s="6">
        <v>2045</v>
      </c>
      <c r="B27" s="7">
        <v>8.5561281112212306</v>
      </c>
      <c r="C27" s="7">
        <v>9.0442712170321204</v>
      </c>
      <c r="D27" s="7">
        <v>8.3597210560273094</v>
      </c>
      <c r="E27" s="7">
        <v>9.9422210560273196</v>
      </c>
      <c r="F27" s="7">
        <v>8.7241253303731501</v>
      </c>
      <c r="G27" s="13">
        <v>8.03002925877162</v>
      </c>
      <c r="H27" s="8"/>
    </row>
    <row r="28" spans="1:8" x14ac:dyDescent="0.3">
      <c r="A28" s="6">
        <v>2046</v>
      </c>
      <c r="B28" s="7">
        <v>8.5561281112212306</v>
      </c>
      <c r="C28" s="7">
        <v>9.1311656524512799</v>
      </c>
      <c r="D28" s="7">
        <v>8.4528068421128992</v>
      </c>
      <c r="E28" s="7">
        <v>10.035306842112901</v>
      </c>
      <c r="F28" s="7">
        <v>8.8172111164587292</v>
      </c>
      <c r="G28" s="13">
        <v>8.0819407126114697</v>
      </c>
      <c r="H28" s="8"/>
    </row>
    <row r="29" spans="1:8" x14ac:dyDescent="0.3">
      <c r="A29" s="6">
        <v>2047</v>
      </c>
      <c r="B29" s="7">
        <v>8.5561281112212306</v>
      </c>
      <c r="C29" s="7">
        <v>9.3007564010482309</v>
      </c>
      <c r="D29" s="7">
        <v>8.5262511733636792</v>
      </c>
      <c r="E29" s="7">
        <v>10.060351173363699</v>
      </c>
      <c r="F29" s="7">
        <v>8.95979964771605</v>
      </c>
      <c r="G29" s="13">
        <v>8.1453558232147198</v>
      </c>
      <c r="H29" s="8"/>
    </row>
    <row r="30" spans="1:8" x14ac:dyDescent="0.3">
      <c r="A30" s="6">
        <v>2048</v>
      </c>
      <c r="B30" s="7">
        <v>8.5561281112212306</v>
      </c>
      <c r="C30" s="7">
        <v>9.3579262031242401</v>
      </c>
      <c r="D30" s="7">
        <v>8.5429388751615907</v>
      </c>
      <c r="E30" s="7">
        <v>10.032625424491901</v>
      </c>
      <c r="F30" s="7">
        <v>9.00377746712517</v>
      </c>
      <c r="G30" s="13">
        <v>8.3029913076729898</v>
      </c>
      <c r="H30" s="8"/>
    </row>
    <row r="31" spans="1:8" x14ac:dyDescent="0.3">
      <c r="A31" s="6">
        <v>2049</v>
      </c>
      <c r="B31" s="7">
        <v>8.5561281112212306</v>
      </c>
      <c r="C31" s="7">
        <v>9.4227682520058398</v>
      </c>
      <c r="D31" s="7">
        <v>8.6604453843562705</v>
      </c>
      <c r="E31" s="7">
        <v>10.1013453843563</v>
      </c>
      <c r="F31" s="7">
        <v>9.0970813615374606</v>
      </c>
      <c r="G31" s="13">
        <v>8.4137567925963008</v>
      </c>
      <c r="H31" s="8"/>
    </row>
    <row r="32" spans="1:8" x14ac:dyDescent="0.3">
      <c r="A32" s="6">
        <v>2050</v>
      </c>
      <c r="B32" s="7">
        <v>8.5561281112212306</v>
      </c>
      <c r="C32" s="7">
        <v>9.520346565201212</v>
      </c>
      <c r="D32" s="7">
        <v>8.7457045717926736</v>
      </c>
      <c r="E32" s="7">
        <v>10.156722483160433</v>
      </c>
      <c r="F32" s="7">
        <v>9.1975717771467007</v>
      </c>
      <c r="G32" s="13">
        <v>8.4558255765592811</v>
      </c>
      <c r="H32" s="8"/>
    </row>
    <row r="33" spans="1:8" x14ac:dyDescent="0.3">
      <c r="A33" s="6">
        <v>2051</v>
      </c>
      <c r="B33" s="7">
        <v>8.5561281112212306</v>
      </c>
      <c r="C33" s="7">
        <v>9.6189353592819682</v>
      </c>
      <c r="D33" s="7">
        <v>8.8318031074057242</v>
      </c>
      <c r="E33" s="7">
        <v>10.212403167571757</v>
      </c>
      <c r="F33" s="7">
        <v>9.2991722546788793</v>
      </c>
      <c r="G33" s="13">
        <v>8.4981047044420759</v>
      </c>
      <c r="H33" s="8"/>
    </row>
    <row r="34" spans="1:8" x14ac:dyDescent="0.3">
      <c r="A34" s="6">
        <v>2052</v>
      </c>
      <c r="B34" s="7">
        <v>8.5561281112212306</v>
      </c>
      <c r="C34" s="7">
        <v>9.718545098372628</v>
      </c>
      <c r="D34" s="7">
        <v>8.9187492542974169</v>
      </c>
      <c r="E34" s="7">
        <v>10.268389101892357</v>
      </c>
      <c r="F34" s="7">
        <v>9.4018950563727905</v>
      </c>
      <c r="G34" s="13">
        <v>8.5405952279642854</v>
      </c>
      <c r="H34" s="8"/>
    </row>
    <row r="35" spans="1:8" x14ac:dyDescent="0.3">
      <c r="A35" s="6">
        <v>2053</v>
      </c>
      <c r="B35" s="7">
        <v>8.5561281112212306</v>
      </c>
      <c r="C35" s="7">
        <v>9.8191863549598821</v>
      </c>
      <c r="D35" s="7">
        <v>9.0065513569172175</v>
      </c>
      <c r="E35" s="7">
        <v>10.32468195954827</v>
      </c>
      <c r="F35" s="7">
        <v>9.5057525799213849</v>
      </c>
      <c r="G35" s="13">
        <v>8.5832982041041053</v>
      </c>
      <c r="H35" s="8"/>
    </row>
    <row r="36" spans="1:8" x14ac:dyDescent="0.3">
      <c r="A36" s="6">
        <v>2054</v>
      </c>
      <c r="B36" s="7">
        <v>8.5561281112212306</v>
      </c>
      <c r="C36" s="7">
        <v>9.9208698110147466</v>
      </c>
      <c r="D36" s="7">
        <v>9.0952178418629082</v>
      </c>
      <c r="E36" s="7">
        <v>10.381283423139507</v>
      </c>
      <c r="F36" s="7">
        <v>9.6107573599680549</v>
      </c>
      <c r="G36" s="13">
        <v>8.6262146951246255</v>
      </c>
      <c r="H36" s="8"/>
    </row>
    <row r="37" spans="1:8" x14ac:dyDescent="0.3">
      <c r="A37" s="3"/>
      <c r="B37" s="3"/>
      <c r="C37" s="3"/>
      <c r="D37" s="3"/>
      <c r="E37" s="3"/>
      <c r="F37" s="3"/>
      <c r="G37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AB3F-CA68-4D13-B667-1FF3814C3DBD}">
  <sheetPr>
    <tabColor theme="4" tint="-0.249977111117893"/>
  </sheetPr>
  <dimension ref="A1:H37"/>
  <sheetViews>
    <sheetView workbookViewId="0">
      <selection activeCell="A2" sqref="A2"/>
    </sheetView>
  </sheetViews>
  <sheetFormatPr defaultColWidth="12.140625" defaultRowHeight="16.5" x14ac:dyDescent="0.3"/>
  <cols>
    <col min="1" max="1" width="30.140625" style="2" customWidth="1"/>
    <col min="2" max="6" width="15.7109375" style="2" customWidth="1"/>
    <col min="7" max="16384" width="12.140625" style="2"/>
  </cols>
  <sheetData>
    <row r="1" spans="1:8" x14ac:dyDescent="0.3">
      <c r="A1" s="14" t="s">
        <v>69</v>
      </c>
    </row>
    <row r="2" spans="1:8" x14ac:dyDescent="0.3">
      <c r="A2" s="1" t="s">
        <v>7</v>
      </c>
    </row>
    <row r="3" spans="1:8" x14ac:dyDescent="0.3">
      <c r="A3" s="3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8" x14ac:dyDescent="0.3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66</v>
      </c>
    </row>
    <row r="5" spans="1:8" x14ac:dyDescent="0.3">
      <c r="A5" s="6">
        <v>2023</v>
      </c>
      <c r="B5" s="7">
        <v>11.39079087440396</v>
      </c>
      <c r="C5" s="7">
        <v>11.213953655559342</v>
      </c>
      <c r="D5" s="7">
        <v>10.429525240729898</v>
      </c>
      <c r="E5" s="7">
        <v>11.880677740729899</v>
      </c>
      <c r="F5" s="7">
        <v>11.225698634400054</v>
      </c>
      <c r="G5" s="13">
        <v>7.07513869040217</v>
      </c>
      <c r="H5" s="8"/>
    </row>
    <row r="6" spans="1:8" x14ac:dyDescent="0.3">
      <c r="A6" s="6">
        <v>2024</v>
      </c>
      <c r="B6" s="7">
        <v>10.88016135926528</v>
      </c>
      <c r="C6" s="7">
        <v>10.956274759736166</v>
      </c>
      <c r="D6" s="7">
        <v>10.065373279870467</v>
      </c>
      <c r="E6" s="7">
        <v>11.51652577987047</v>
      </c>
      <c r="F6" s="7">
        <v>10.84562135920944</v>
      </c>
      <c r="G6" s="13">
        <v>7.2087223120489199</v>
      </c>
      <c r="H6" s="8"/>
    </row>
    <row r="7" spans="1:8" x14ac:dyDescent="0.3">
      <c r="A7" s="6">
        <v>2025</v>
      </c>
      <c r="B7" s="7">
        <v>10.823584416087005</v>
      </c>
      <c r="C7" s="7">
        <v>10.581137092039041</v>
      </c>
      <c r="D7" s="7">
        <v>9.7516680209699391</v>
      </c>
      <c r="E7" s="7">
        <v>11.20282052096994</v>
      </c>
      <c r="F7" s="7">
        <v>10.471466531013549</v>
      </c>
      <c r="G7" s="13">
        <v>7.2057886904021702</v>
      </c>
      <c r="H7" s="8"/>
    </row>
    <row r="8" spans="1:8" x14ac:dyDescent="0.3">
      <c r="A8" s="6">
        <v>2026</v>
      </c>
      <c r="B8" s="7">
        <v>8.9619952673426706</v>
      </c>
      <c r="C8" s="7">
        <v>8.811799227122675</v>
      </c>
      <c r="D8" s="7">
        <v>8.0689213887318196</v>
      </c>
      <c r="E8" s="7">
        <v>9.5200738887318206</v>
      </c>
      <c r="F8" s="7">
        <v>8.6651996615808482</v>
      </c>
      <c r="G8" s="13">
        <v>7.2351397266016102</v>
      </c>
      <c r="H8" s="8"/>
    </row>
    <row r="9" spans="1:8" x14ac:dyDescent="0.3">
      <c r="A9" s="6">
        <v>2027</v>
      </c>
      <c r="B9" s="7">
        <v>7.3264826293551737</v>
      </c>
      <c r="C9" s="7">
        <v>6.9835818413128674</v>
      </c>
      <c r="D9" s="7">
        <v>5.9974748186356637</v>
      </c>
      <c r="E9" s="7">
        <v>7.4486273186356673</v>
      </c>
      <c r="F9" s="7">
        <v>6.8731960327019159</v>
      </c>
      <c r="G9" s="13">
        <v>6.57431491236167</v>
      </c>
      <c r="H9" s="8"/>
    </row>
    <row r="10" spans="1:8" x14ac:dyDescent="0.3">
      <c r="A10" s="6">
        <v>2028</v>
      </c>
      <c r="B10" s="7">
        <v>7.8174975943254568</v>
      </c>
      <c r="C10" s="7">
        <v>7.3435143980977617</v>
      </c>
      <c r="D10" s="7">
        <v>6.53</v>
      </c>
      <c r="E10" s="7">
        <v>7.7949270994364044</v>
      </c>
      <c r="F10" s="7">
        <v>7.2258388717773787</v>
      </c>
      <c r="G10" s="13">
        <v>5.6533916637156212</v>
      </c>
      <c r="H10" s="8"/>
    </row>
    <row r="11" spans="1:8" x14ac:dyDescent="0.3">
      <c r="A11" s="6">
        <v>2029</v>
      </c>
      <c r="B11" s="7">
        <v>7.6845551993517969</v>
      </c>
      <c r="C11" s="7">
        <v>7.2952784730221119</v>
      </c>
      <c r="D11" s="7">
        <v>6.32</v>
      </c>
      <c r="E11" s="7">
        <v>7.7878899007667348</v>
      </c>
      <c r="F11" s="7">
        <v>7.1872741423660287</v>
      </c>
      <c r="G11" s="13">
        <v>5.7828307618960828</v>
      </c>
      <c r="H11" s="8"/>
    </row>
    <row r="12" spans="1:8" x14ac:dyDescent="0.3">
      <c r="A12" s="6">
        <v>2030</v>
      </c>
      <c r="B12" s="7">
        <v>7.6845551993517969</v>
      </c>
      <c r="C12" s="7">
        <v>7.173549925819751</v>
      </c>
      <c r="D12" s="7">
        <v>6.21</v>
      </c>
      <c r="E12" s="7">
        <v>7.6390320134114349</v>
      </c>
      <c r="F12" s="7">
        <v>7.0280299434271889</v>
      </c>
      <c r="G12" s="13">
        <v>5.8093554770329474</v>
      </c>
      <c r="H12" s="8"/>
    </row>
    <row r="13" spans="1:8" x14ac:dyDescent="0.3">
      <c r="A13" s="6">
        <v>2031</v>
      </c>
      <c r="B13" s="7">
        <v>7.6845551993517969</v>
      </c>
      <c r="C13" s="7">
        <v>7.0471154078851619</v>
      </c>
      <c r="D13" s="7">
        <v>6.16</v>
      </c>
      <c r="E13" s="7">
        <v>7.4985838663935054</v>
      </c>
      <c r="F13" s="7">
        <v>6.861241916934139</v>
      </c>
      <c r="G13" s="13">
        <v>6.205082168494199</v>
      </c>
      <c r="H13" s="8"/>
    </row>
    <row r="14" spans="1:8" x14ac:dyDescent="0.3">
      <c r="A14" s="6">
        <v>2032</v>
      </c>
      <c r="B14" s="7">
        <v>7.7996375001972824</v>
      </c>
      <c r="C14" s="7">
        <v>7.2393081356465698</v>
      </c>
      <c r="D14" s="7">
        <v>6.3960915580446551</v>
      </c>
      <c r="E14" s="7">
        <v>7.9628862406980963</v>
      </c>
      <c r="F14" s="7">
        <v>6.9002199345824504</v>
      </c>
      <c r="G14" s="13">
        <v>6.1676584808792834</v>
      </c>
      <c r="H14" s="8"/>
    </row>
    <row r="15" spans="1:8" x14ac:dyDescent="0.3">
      <c r="A15" s="6">
        <v>2033</v>
      </c>
      <c r="B15" s="7">
        <v>8.0496375001972833</v>
      </c>
      <c r="C15" s="7">
        <v>7.2820364241363302</v>
      </c>
      <c r="D15" s="7">
        <v>6.4185213600253253</v>
      </c>
      <c r="E15" s="7">
        <v>7.9853160426787655</v>
      </c>
      <c r="F15" s="7">
        <v>6.9226497365631197</v>
      </c>
      <c r="G15" s="13">
        <v>6.1793956249222788</v>
      </c>
      <c r="H15" s="8"/>
    </row>
    <row r="16" spans="1:8" x14ac:dyDescent="0.3">
      <c r="A16" s="6">
        <v>2034</v>
      </c>
      <c r="B16" s="7">
        <v>8.0496375001972833</v>
      </c>
      <c r="C16" s="7">
        <v>7.3141226882948303</v>
      </c>
      <c r="D16" s="7">
        <v>6.4548309511883648</v>
      </c>
      <c r="E16" s="7">
        <v>8.0216256338418042</v>
      </c>
      <c r="F16" s="7">
        <v>6.9589593277261601</v>
      </c>
      <c r="G16" s="13">
        <v>6.1973582435746168</v>
      </c>
      <c r="H16" s="8"/>
    </row>
    <row r="17" spans="1:8" x14ac:dyDescent="0.3">
      <c r="A17" s="6">
        <v>2035</v>
      </c>
      <c r="B17" s="7">
        <v>8.0496375001972833</v>
      </c>
      <c r="C17" s="7">
        <v>7.4534754027572907</v>
      </c>
      <c r="D17" s="7">
        <v>6.562403678308395</v>
      </c>
      <c r="E17" s="7">
        <v>8.1291983609618441</v>
      </c>
      <c r="F17" s="7">
        <v>7.0665320548462001</v>
      </c>
      <c r="G17" s="13">
        <v>6.5131656338976152</v>
      </c>
      <c r="H17" s="8"/>
    </row>
    <row r="18" spans="1:8" x14ac:dyDescent="0.3">
      <c r="A18" s="6">
        <v>2036</v>
      </c>
      <c r="B18" s="7">
        <v>8.0496375001972833</v>
      </c>
      <c r="C18" s="7">
        <v>7.5256376195743391</v>
      </c>
      <c r="D18" s="7">
        <v>6.6345658951254549</v>
      </c>
      <c r="E18" s="7">
        <v>8.201360577778896</v>
      </c>
      <c r="F18" s="7">
        <v>7.1386942716632502</v>
      </c>
      <c r="G18" s="13">
        <v>6.8999041766102804</v>
      </c>
      <c r="H18" s="8"/>
    </row>
    <row r="19" spans="1:8" x14ac:dyDescent="0.3">
      <c r="A19" s="6">
        <v>2037</v>
      </c>
      <c r="B19" s="7">
        <v>8.0496375001972833</v>
      </c>
      <c r="C19" s="7">
        <v>7.5489377677069802</v>
      </c>
      <c r="D19" s="7">
        <v>6.6536427162535352</v>
      </c>
      <c r="E19" s="7">
        <v>8.2204373989069843</v>
      </c>
      <c r="F19" s="7">
        <v>7.1577710927913403</v>
      </c>
      <c r="G19" s="13">
        <v>7.00127863136432</v>
      </c>
      <c r="H19" s="8"/>
    </row>
    <row r="20" spans="1:8" x14ac:dyDescent="0.3">
      <c r="A20" s="6">
        <v>2038</v>
      </c>
      <c r="B20" s="7">
        <v>8.2996375001972833</v>
      </c>
      <c r="C20" s="7">
        <v>7.657099664167899</v>
      </c>
      <c r="D20" s="7">
        <v>6.7618046127144646</v>
      </c>
      <c r="E20" s="7">
        <v>8.3285992953679155</v>
      </c>
      <c r="F20" s="7">
        <v>7.2659329892522697</v>
      </c>
      <c r="G20" s="13">
        <v>7.1275387219183504</v>
      </c>
      <c r="H20" s="8"/>
    </row>
    <row r="21" spans="1:8" x14ac:dyDescent="0.3">
      <c r="A21" s="6">
        <v>2039</v>
      </c>
      <c r="B21" s="7">
        <v>8.2996375001972833</v>
      </c>
      <c r="C21" s="7">
        <v>7.7805141056096199</v>
      </c>
      <c r="D21" s="7">
        <v>6.9038879381624847</v>
      </c>
      <c r="E21" s="7">
        <v>8.4706826208159249</v>
      </c>
      <c r="F21" s="7">
        <v>7.40801631470028</v>
      </c>
      <c r="G21" s="13">
        <v>7.1686088558102803</v>
      </c>
      <c r="H21" s="8"/>
    </row>
    <row r="22" spans="1:8" x14ac:dyDescent="0.3">
      <c r="A22" s="6">
        <v>2040</v>
      </c>
      <c r="B22" s="7">
        <v>8.2996375001972833</v>
      </c>
      <c r="C22" s="7">
        <v>7.9357026055707598</v>
      </c>
      <c r="D22" s="7">
        <v>7.0640065554599953</v>
      </c>
      <c r="E22" s="7">
        <v>8.6308012381134347</v>
      </c>
      <c r="F22" s="7">
        <v>7.5681349319977897</v>
      </c>
      <c r="G22" s="13">
        <v>7.3082760857691298</v>
      </c>
      <c r="H22" s="8"/>
    </row>
    <row r="23" spans="1:8" x14ac:dyDescent="0.3">
      <c r="A23" s="6">
        <v>2041</v>
      </c>
      <c r="B23" s="7">
        <v>8.5528057764110077</v>
      </c>
      <c r="C23" s="7">
        <v>8.2698923220094365</v>
      </c>
      <c r="D23" s="7">
        <v>7.3613515300700749</v>
      </c>
      <c r="E23" s="7">
        <v>8.9407456888920969</v>
      </c>
      <c r="F23" s="7">
        <v>7.8620435752987996</v>
      </c>
      <c r="G23" s="13">
        <v>7.4945572017628299</v>
      </c>
      <c r="H23" s="8"/>
    </row>
    <row r="24" spans="1:8" x14ac:dyDescent="0.3">
      <c r="A24" s="6">
        <v>2042</v>
      </c>
      <c r="B24" s="7">
        <v>8.5528057764110077</v>
      </c>
      <c r="C24" s="7">
        <v>8.3278329092049876</v>
      </c>
      <c r="D24" s="7">
        <v>7.4332116624705744</v>
      </c>
      <c r="E24" s="7">
        <v>9.0126058212925972</v>
      </c>
      <c r="F24" s="7">
        <v>7.9339037076993</v>
      </c>
      <c r="G24" s="13">
        <v>7.5678204556277802</v>
      </c>
      <c r="H24" s="8"/>
    </row>
    <row r="25" spans="1:8" x14ac:dyDescent="0.3">
      <c r="A25" s="6">
        <v>2043</v>
      </c>
      <c r="B25" s="7">
        <v>8.5528057764110077</v>
      </c>
      <c r="C25" s="7">
        <v>8.4790393343395678</v>
      </c>
      <c r="D25" s="7">
        <v>7.606062625296544</v>
      </c>
      <c r="E25" s="7">
        <v>9.185456784118557</v>
      </c>
      <c r="F25" s="7">
        <v>8.1003203529075201</v>
      </c>
      <c r="G25" s="13">
        <v>7.7899266378361798</v>
      </c>
      <c r="H25" s="8"/>
    </row>
    <row r="26" spans="1:8" x14ac:dyDescent="0.3">
      <c r="A26" s="6">
        <v>2044</v>
      </c>
      <c r="B26" s="7">
        <v>8.5528057764110077</v>
      </c>
      <c r="C26" s="7">
        <v>8.477971772730557</v>
      </c>
      <c r="D26" s="7">
        <v>7.7300799531618543</v>
      </c>
      <c r="E26" s="7">
        <v>9.3094741119838762</v>
      </c>
      <c r="F26" s="7">
        <v>8.1343376807728411</v>
      </c>
      <c r="G26" s="13">
        <v>7.9790180575367398</v>
      </c>
      <c r="H26" s="8"/>
    </row>
    <row r="27" spans="1:8" x14ac:dyDescent="0.3">
      <c r="A27" s="6">
        <v>2045</v>
      </c>
      <c r="B27" s="7">
        <v>8.5528057764110077</v>
      </c>
      <c r="C27" s="7">
        <v>8.5725678884494076</v>
      </c>
      <c r="D27" s="7">
        <v>7.8433449528870041</v>
      </c>
      <c r="E27" s="7">
        <v>9.4227391117090367</v>
      </c>
      <c r="F27" s="7">
        <v>8.2476026804979909</v>
      </c>
      <c r="G27" s="13">
        <v>8.03002925877162</v>
      </c>
      <c r="H27" s="8"/>
    </row>
    <row r="28" spans="1:8" x14ac:dyDescent="0.3">
      <c r="A28" s="6">
        <v>2046</v>
      </c>
      <c r="B28" s="7">
        <v>8.5528057764110077</v>
      </c>
      <c r="C28" s="7">
        <v>8.6594623238685671</v>
      </c>
      <c r="D28" s="7">
        <v>7.9364307389725939</v>
      </c>
      <c r="E28" s="7">
        <v>9.5158248977946176</v>
      </c>
      <c r="F28" s="7">
        <v>8.3406884665835701</v>
      </c>
      <c r="G28" s="13">
        <v>8.0819407126114697</v>
      </c>
      <c r="H28" s="8"/>
    </row>
    <row r="29" spans="1:8" x14ac:dyDescent="0.3">
      <c r="A29" s="6">
        <v>2047</v>
      </c>
      <c r="B29" s="7">
        <v>8.5528057764110077</v>
      </c>
      <c r="C29" s="7">
        <v>8.8290530724655181</v>
      </c>
      <c r="D29" s="7">
        <v>8.0098750702233747</v>
      </c>
      <c r="E29" s="7">
        <v>9.5408692290454162</v>
      </c>
      <c r="F29" s="7">
        <v>8.4832769978408908</v>
      </c>
      <c r="G29" s="13">
        <v>8.1453558232147198</v>
      </c>
      <c r="H29" s="8"/>
    </row>
    <row r="30" spans="1:8" x14ac:dyDescent="0.3">
      <c r="A30" s="6">
        <v>2048</v>
      </c>
      <c r="B30" s="7">
        <v>8.5528057764110077</v>
      </c>
      <c r="C30" s="7">
        <v>8.8862228745415273</v>
      </c>
      <c r="D30" s="7">
        <v>8.0265627720212862</v>
      </c>
      <c r="E30" s="7">
        <v>9.5131434801736177</v>
      </c>
      <c r="F30" s="7">
        <v>8.5272548172500109</v>
      </c>
      <c r="G30" s="13">
        <v>8.3029913076729898</v>
      </c>
      <c r="H30" s="8"/>
    </row>
    <row r="31" spans="1:8" x14ac:dyDescent="0.3">
      <c r="A31" s="6">
        <v>2049</v>
      </c>
      <c r="B31" s="7">
        <v>8.5528057764110077</v>
      </c>
      <c r="C31" s="7">
        <v>8.951064923423127</v>
      </c>
      <c r="D31" s="7">
        <v>8.1440692812159661</v>
      </c>
      <c r="E31" s="7">
        <v>9.5818634400380169</v>
      </c>
      <c r="F31" s="7">
        <v>8.6205587116623015</v>
      </c>
      <c r="G31" s="13">
        <v>8.4137567925963008</v>
      </c>
      <c r="H31" s="8"/>
    </row>
    <row r="32" spans="1:8" x14ac:dyDescent="0.3">
      <c r="A32" s="6">
        <v>2050</v>
      </c>
      <c r="B32" s="7">
        <v>8.5528057764110077</v>
      </c>
      <c r="C32" s="7">
        <v>9.0488055410663346</v>
      </c>
      <c r="D32" s="7">
        <v>8.2294906142608077</v>
      </c>
      <c r="E32" s="7">
        <v>9.6372903328165247</v>
      </c>
      <c r="F32" s="7">
        <v>8.7212363724899475</v>
      </c>
      <c r="G32" s="13">
        <v>8.4558255765592811</v>
      </c>
      <c r="H32" s="8"/>
    </row>
    <row r="33" spans="1:8" x14ac:dyDescent="0.3">
      <c r="A33" s="6">
        <v>2051</v>
      </c>
      <c r="B33" s="7">
        <v>8.5528057764110077</v>
      </c>
      <c r="C33" s="7">
        <v>9.1476134315333919</v>
      </c>
      <c r="D33" s="7">
        <v>8.3158079126869833</v>
      </c>
      <c r="E33" s="7">
        <v>9.6930378459485063</v>
      </c>
      <c r="F33" s="7">
        <v>8.8230898261784461</v>
      </c>
      <c r="G33" s="13">
        <v>8.4981047044420759</v>
      </c>
      <c r="H33" s="8"/>
    </row>
    <row r="34" spans="1:8" x14ac:dyDescent="0.3">
      <c r="A34" s="6">
        <v>2052</v>
      </c>
      <c r="B34" s="7">
        <v>8.5528057764110077</v>
      </c>
      <c r="C34" s="7">
        <v>9.2475002488460127</v>
      </c>
      <c r="D34" s="7">
        <v>8.4030305740762916</v>
      </c>
      <c r="E34" s="7">
        <v>9.7491078340825972</v>
      </c>
      <c r="F34" s="7">
        <v>8.9261328045610568</v>
      </c>
      <c r="G34" s="13">
        <v>8.5405952279642854</v>
      </c>
      <c r="H34" s="8"/>
    </row>
    <row r="35" spans="1:8" x14ac:dyDescent="0.3">
      <c r="A35" s="6">
        <v>2053</v>
      </c>
      <c r="B35" s="7">
        <v>8.5528057764110077</v>
      </c>
      <c r="C35" s="7">
        <v>9.3484777742813066</v>
      </c>
      <c r="D35" s="7">
        <v>8.4911680945796757</v>
      </c>
      <c r="E35" s="7">
        <v>9.8055021625957632</v>
      </c>
      <c r="F35" s="7">
        <v>9.0303791998421854</v>
      </c>
      <c r="G35" s="13">
        <v>8.5832982041041053</v>
      </c>
      <c r="H35" s="8"/>
    </row>
    <row r="36" spans="1:8" x14ac:dyDescent="0.3">
      <c r="A36" s="6">
        <v>2054</v>
      </c>
      <c r="B36" s="7">
        <v>8.5528057764110077</v>
      </c>
      <c r="C36" s="7">
        <v>9.4505579177613317</v>
      </c>
      <c r="D36" s="7">
        <v>8.5802300699510994</v>
      </c>
      <c r="E36" s="7">
        <v>9.8622227076553646</v>
      </c>
      <c r="F36" s="7">
        <v>9.1358430664703185</v>
      </c>
      <c r="G36" s="13">
        <v>8.6262146951246255</v>
      </c>
      <c r="H36" s="8"/>
    </row>
    <row r="37" spans="1:8" x14ac:dyDescent="0.3">
      <c r="A37" s="3"/>
      <c r="B37" s="3"/>
      <c r="C37" s="3"/>
      <c r="D37" s="3"/>
      <c r="E37" s="3"/>
      <c r="F37" s="3"/>
      <c r="G37" s="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1C7F3D1E38FE8C43BF2E7405AD95D2C3" ma:contentTypeVersion="4" ma:contentTypeDescription="" ma:contentTypeScope="" ma:versionID="f10f0826b9478eae546e755d8e18822e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c9b612ae7a32b93954308d0f6b2e0e60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a63af42-c199-4086-9053-5073d3b7fe5d}" ma:internalName="TaxCatchAll" ma:showField="CatchAllData" ma:web="07b449bf-7ca7-43f6-ad49-3c68aa6a8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a63af42-c199-4086-9053-5073d3b7fe5d}" ma:internalName="TaxCatchAllLabel" ma:readOnly="true" ma:showField="CatchAllDataLabel" ma:web="07b449bf-7ca7-43f6-ad49-3c68aa6a8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1a2284-45bc-4927-a9f9-e51f9f17c21a" xsi:nil="true"/>
    <fc36bc6de0bf403e9ed4dec84c72e21e xmlns="5d1a2284-45bc-4927-a9f9-e51f9f17c21a">
      <Terms xmlns="http://schemas.microsoft.com/office/infopath/2007/PartnerControls"/>
    </fc36bc6de0bf403e9ed4dec84c72e21e>
    <TaxKeywordTaxHTField xmlns="5d1a2284-45bc-4927-a9f9-e51f9f17c21a">
      <Terms xmlns="http://schemas.microsoft.com/office/infopath/2007/PartnerControls"/>
    </TaxKeywordTaxHTField>
  </documentManagement>
</p:properties>
</file>

<file path=customXml/item4.xml><?xml version="1.0" encoding="utf-8"?>
<?mso-contentType ?>
<SharedContentType xmlns="Microsoft.SharePoint.Taxonomy.ContentTypeSync" SourceId="3e8ba7a3-af95-40f6-9ded-4ebe13adeb29" ContentTypeId="0x0101002F0B48F8F4F7904196E710056827A096" PreviousValue="false" LastSyncTimeStamp="2022-01-31T11:36:03.467Z"/>
</file>

<file path=customXml/itemProps1.xml><?xml version="1.0" encoding="utf-8"?>
<ds:datastoreItem xmlns:ds="http://schemas.openxmlformats.org/officeDocument/2006/customXml" ds:itemID="{90D4BD0F-87E7-44C4-980A-5C147B19F5EF}"/>
</file>

<file path=customXml/itemProps2.xml><?xml version="1.0" encoding="utf-8"?>
<ds:datastoreItem xmlns:ds="http://schemas.openxmlformats.org/officeDocument/2006/customXml" ds:itemID="{7FFFCBD3-BA09-40EE-B5F6-20CE916BD3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11B350-5710-486C-A79D-4F7B0A524345}">
  <ds:schemaRefs>
    <ds:schemaRef ds:uri="http://schemas.microsoft.com/office/2006/metadata/properties"/>
    <ds:schemaRef ds:uri="5d1a2284-45bc-4927-a9f9-e51f9f17c21a"/>
    <ds:schemaRef ds:uri="92231732-4664-49cf-ae62-67e3ea9b9b8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a2711f-d568-465a-a825-f800827a1814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2A2FE3-F4AE-4654-A21A-58FE5F9E6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Step Change - ResCom</vt:lpstr>
      <vt:lpstr>Step Change - Industrial</vt:lpstr>
      <vt:lpstr>Step Change - GPG</vt:lpstr>
      <vt:lpstr>Prog Change - ResCom</vt:lpstr>
      <vt:lpstr>Prog Change - Industrial</vt:lpstr>
      <vt:lpstr>Prog Change - GPG</vt:lpstr>
      <vt:lpstr>GEE - ResCom</vt:lpstr>
      <vt:lpstr>GEE - Industrial</vt:lpstr>
      <vt:lpstr>GEE - GPG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Abernethy</dc:creator>
  <cp:lastModifiedBy>Tim Abernethy</cp:lastModifiedBy>
  <dcterms:created xsi:type="dcterms:W3CDTF">2023-07-17T02:20:51Z</dcterms:created>
  <dcterms:modified xsi:type="dcterms:W3CDTF">2023-07-18T23:42:19Z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2023-07-17T02:20:51Z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06ed6cfd-df53-422f-880e-0f474d235e4d</vt:lpwstr>
  </property>
  <property fmtid="{D5CDD505-2E9C-101B-9397-08002B2CF9AE}" pid="8" name="MSIP_Label_c1941c47-a837-430d-8559-fd118a72769e_ContentBits">
    <vt:lpwstr>0</vt:lpwstr>
  </property>
  <property fmtid="{D5CDD505-2E9C-101B-9397-08002B2CF9AE}" pid="9" name="ContentTypeId">
    <vt:lpwstr>0x0101002F0B48F8F4F7904196E710056827A096001C7F3D1E38FE8C43BF2E7405AD95D2C3</vt:lpwstr>
  </property>
  <property fmtid="{D5CDD505-2E9C-101B-9397-08002B2CF9AE}" pid="10" name="MediaServiceImageTags">
    <vt:lpwstr/>
  </property>
</Properties>
</file>