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9360" windowHeight="10815" tabRatio="711" firstSheet="1" activeTab="13"/>
  </bookViews>
  <sheets>
    <sheet name="1999" sheetId="14" r:id="rId1"/>
    <sheet name="2000" sheetId="13" r:id="rId2"/>
    <sheet name="2001" sheetId="11" r:id="rId3"/>
    <sheet name="2002" sheetId="12" r:id="rId4"/>
    <sheet name="2003" sheetId="10" r:id="rId5"/>
    <sheet name="2004" sheetId="9" r:id="rId6"/>
    <sheet name="2005" sheetId="8" r:id="rId7"/>
    <sheet name="2006" sheetId="7" r:id="rId8"/>
    <sheet name="2007" sheetId="6" r:id="rId9"/>
    <sheet name="2008" sheetId="5" r:id="rId10"/>
    <sheet name="2009" sheetId="4" r:id="rId11"/>
    <sheet name="2010" sheetId="1" r:id="rId12"/>
    <sheet name="2011" sheetId="2" r:id="rId13"/>
    <sheet name="2012" sheetId="3" r:id="rId14"/>
    <sheet name="Sheet1" sheetId="15" r:id="rId15"/>
  </sheets>
  <calcPr calcId="145621"/>
</workbook>
</file>

<file path=xl/sharedStrings.xml><?xml version="1.0" encoding="utf-8"?>
<sst xmlns="http://schemas.openxmlformats.org/spreadsheetml/2006/main" count="28" uniqueCount="2">
  <si>
    <t>CLP Value MJ</t>
  </si>
  <si>
    <t>Gas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</si>
</sst>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Microsoft Sans Serif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right"/>
    </xf>
    <xf numFmtId="43" fontId="0" fillId="0" borderId="0" xfId="1" applyFont="1"/>
    <xf numFmtId="0" fontId="1" fillId="0" borderId="0" xfId="1" applyNumberFormat="1" applyFont="1" applyAlignment="1">
      <alignment horizontal="right"/>
    </xf>
    <xf numFmtId="14" fontId="3" fillId="0" borderId="0" xfId="0" applyNumberFormat="1" applyFont="1"/>
    <xf numFmtId="43" fontId="3" fillId="0" borderId="0" xfId="1" applyFont="1"/>
    <xf numFmtId="0" fontId="1" fillId="0" borderId="0" xfId="0" applyFont="1"/>
    <xf numFmtId="43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'2010'!$B$1</c:f>
              <c:strCache>
                <c:ptCount val="1"/>
                <c:pt idx="0">
                  <c:v>CLP Value MJ</c:v>
                </c:pt>
              </c:strCache>
            </c:strRef>
          </c:tx>
          <c:marker>
            <c:symbol val="none"/>
          </c:marker>
          <c:cat>
            <c:numRef>
              <c:f>'2010'!$A$2:$A$194</c:f>
              <c:numCache>
                <c:formatCode>m/d/yyyy</c:formatCode>
                <c:ptCount val="193"/>
                <c:pt idx="0">
                  <c:v>40351</c:v>
                </c:pt>
                <c:pt idx="1">
                  <c:v>40352</c:v>
                </c:pt>
                <c:pt idx="2">
                  <c:v>40353</c:v>
                </c:pt>
                <c:pt idx="3">
                  <c:v>40354</c:v>
                </c:pt>
                <c:pt idx="4">
                  <c:v>40355</c:v>
                </c:pt>
                <c:pt idx="5">
                  <c:v>40356</c:v>
                </c:pt>
                <c:pt idx="6">
                  <c:v>40357</c:v>
                </c:pt>
                <c:pt idx="7">
                  <c:v>40358</c:v>
                </c:pt>
                <c:pt idx="8">
                  <c:v>40359</c:v>
                </c:pt>
                <c:pt idx="9">
                  <c:v>40360</c:v>
                </c:pt>
                <c:pt idx="10">
                  <c:v>40361</c:v>
                </c:pt>
                <c:pt idx="11">
                  <c:v>40362</c:v>
                </c:pt>
                <c:pt idx="12">
                  <c:v>40363</c:v>
                </c:pt>
                <c:pt idx="13">
                  <c:v>40364</c:v>
                </c:pt>
                <c:pt idx="14">
                  <c:v>40365</c:v>
                </c:pt>
                <c:pt idx="15">
                  <c:v>40366</c:v>
                </c:pt>
                <c:pt idx="16">
                  <c:v>40367</c:v>
                </c:pt>
                <c:pt idx="17">
                  <c:v>40368</c:v>
                </c:pt>
                <c:pt idx="18">
                  <c:v>40369</c:v>
                </c:pt>
                <c:pt idx="19">
                  <c:v>40370</c:v>
                </c:pt>
                <c:pt idx="20">
                  <c:v>40371</c:v>
                </c:pt>
                <c:pt idx="21">
                  <c:v>40372</c:v>
                </c:pt>
                <c:pt idx="22">
                  <c:v>40373</c:v>
                </c:pt>
                <c:pt idx="23">
                  <c:v>40374</c:v>
                </c:pt>
                <c:pt idx="24">
                  <c:v>40375</c:v>
                </c:pt>
                <c:pt idx="25">
                  <c:v>40376</c:v>
                </c:pt>
                <c:pt idx="26">
                  <c:v>40377</c:v>
                </c:pt>
                <c:pt idx="27">
                  <c:v>40378</c:v>
                </c:pt>
                <c:pt idx="28">
                  <c:v>40379</c:v>
                </c:pt>
                <c:pt idx="29">
                  <c:v>40380</c:v>
                </c:pt>
                <c:pt idx="30">
                  <c:v>40381</c:v>
                </c:pt>
                <c:pt idx="31">
                  <c:v>40382</c:v>
                </c:pt>
                <c:pt idx="32">
                  <c:v>40383</c:v>
                </c:pt>
                <c:pt idx="33">
                  <c:v>40384</c:v>
                </c:pt>
                <c:pt idx="34">
                  <c:v>40385</c:v>
                </c:pt>
                <c:pt idx="35">
                  <c:v>40386</c:v>
                </c:pt>
                <c:pt idx="36">
                  <c:v>40387</c:v>
                </c:pt>
                <c:pt idx="37">
                  <c:v>40388</c:v>
                </c:pt>
                <c:pt idx="38">
                  <c:v>40389</c:v>
                </c:pt>
                <c:pt idx="39">
                  <c:v>40390</c:v>
                </c:pt>
                <c:pt idx="40">
                  <c:v>40391</c:v>
                </c:pt>
                <c:pt idx="41">
                  <c:v>40392</c:v>
                </c:pt>
                <c:pt idx="42">
                  <c:v>40393</c:v>
                </c:pt>
                <c:pt idx="43">
                  <c:v>40394</c:v>
                </c:pt>
                <c:pt idx="44">
                  <c:v>40395</c:v>
                </c:pt>
                <c:pt idx="45">
                  <c:v>40396</c:v>
                </c:pt>
                <c:pt idx="46">
                  <c:v>40397</c:v>
                </c:pt>
                <c:pt idx="47">
                  <c:v>40398</c:v>
                </c:pt>
                <c:pt idx="48">
                  <c:v>40399</c:v>
                </c:pt>
                <c:pt idx="49">
                  <c:v>40400</c:v>
                </c:pt>
                <c:pt idx="50">
                  <c:v>40401</c:v>
                </c:pt>
                <c:pt idx="51">
                  <c:v>40402</c:v>
                </c:pt>
                <c:pt idx="52">
                  <c:v>40403</c:v>
                </c:pt>
                <c:pt idx="53">
                  <c:v>40404</c:v>
                </c:pt>
                <c:pt idx="54">
                  <c:v>40405</c:v>
                </c:pt>
                <c:pt idx="55">
                  <c:v>40406</c:v>
                </c:pt>
                <c:pt idx="56">
                  <c:v>40407</c:v>
                </c:pt>
                <c:pt idx="57">
                  <c:v>40408</c:v>
                </c:pt>
                <c:pt idx="58">
                  <c:v>40409</c:v>
                </c:pt>
                <c:pt idx="59">
                  <c:v>40410</c:v>
                </c:pt>
                <c:pt idx="60">
                  <c:v>40411</c:v>
                </c:pt>
                <c:pt idx="61">
                  <c:v>40412</c:v>
                </c:pt>
                <c:pt idx="62">
                  <c:v>40413</c:v>
                </c:pt>
                <c:pt idx="63">
                  <c:v>40414</c:v>
                </c:pt>
                <c:pt idx="64">
                  <c:v>40415</c:v>
                </c:pt>
                <c:pt idx="65">
                  <c:v>40416</c:v>
                </c:pt>
                <c:pt idx="66">
                  <c:v>40417</c:v>
                </c:pt>
                <c:pt idx="67">
                  <c:v>40418</c:v>
                </c:pt>
                <c:pt idx="68">
                  <c:v>40419</c:v>
                </c:pt>
                <c:pt idx="69">
                  <c:v>40420</c:v>
                </c:pt>
                <c:pt idx="70">
                  <c:v>40421</c:v>
                </c:pt>
                <c:pt idx="71">
                  <c:v>40422</c:v>
                </c:pt>
                <c:pt idx="72">
                  <c:v>40423</c:v>
                </c:pt>
                <c:pt idx="73">
                  <c:v>40424</c:v>
                </c:pt>
                <c:pt idx="74">
                  <c:v>40425</c:v>
                </c:pt>
                <c:pt idx="75">
                  <c:v>40426</c:v>
                </c:pt>
                <c:pt idx="76">
                  <c:v>40427</c:v>
                </c:pt>
                <c:pt idx="77">
                  <c:v>40428</c:v>
                </c:pt>
                <c:pt idx="78">
                  <c:v>40429</c:v>
                </c:pt>
                <c:pt idx="79">
                  <c:v>40430</c:v>
                </c:pt>
                <c:pt idx="80">
                  <c:v>40431</c:v>
                </c:pt>
                <c:pt idx="81">
                  <c:v>40432</c:v>
                </c:pt>
                <c:pt idx="82">
                  <c:v>40433</c:v>
                </c:pt>
                <c:pt idx="83">
                  <c:v>40434</c:v>
                </c:pt>
                <c:pt idx="84">
                  <c:v>40435</c:v>
                </c:pt>
                <c:pt idx="85">
                  <c:v>40436</c:v>
                </c:pt>
                <c:pt idx="86">
                  <c:v>40437</c:v>
                </c:pt>
                <c:pt idx="87">
                  <c:v>40438</c:v>
                </c:pt>
                <c:pt idx="88">
                  <c:v>40439</c:v>
                </c:pt>
                <c:pt idx="89">
                  <c:v>40440</c:v>
                </c:pt>
                <c:pt idx="90">
                  <c:v>40441</c:v>
                </c:pt>
                <c:pt idx="91">
                  <c:v>40442</c:v>
                </c:pt>
                <c:pt idx="92">
                  <c:v>40443</c:v>
                </c:pt>
                <c:pt idx="93">
                  <c:v>40444</c:v>
                </c:pt>
                <c:pt idx="94">
                  <c:v>40445</c:v>
                </c:pt>
                <c:pt idx="95">
                  <c:v>40446</c:v>
                </c:pt>
                <c:pt idx="96">
                  <c:v>40447</c:v>
                </c:pt>
                <c:pt idx="97">
                  <c:v>40448</c:v>
                </c:pt>
                <c:pt idx="98">
                  <c:v>40449</c:v>
                </c:pt>
                <c:pt idx="99">
                  <c:v>40450</c:v>
                </c:pt>
                <c:pt idx="100">
                  <c:v>40451</c:v>
                </c:pt>
                <c:pt idx="101">
                  <c:v>40452</c:v>
                </c:pt>
                <c:pt idx="102">
                  <c:v>40453</c:v>
                </c:pt>
                <c:pt idx="103">
                  <c:v>40454</c:v>
                </c:pt>
                <c:pt idx="104">
                  <c:v>40455</c:v>
                </c:pt>
                <c:pt idx="105">
                  <c:v>40456</c:v>
                </c:pt>
                <c:pt idx="106">
                  <c:v>40457</c:v>
                </c:pt>
                <c:pt idx="107">
                  <c:v>40458</c:v>
                </c:pt>
                <c:pt idx="108">
                  <c:v>40459</c:v>
                </c:pt>
                <c:pt idx="109">
                  <c:v>40460</c:v>
                </c:pt>
                <c:pt idx="110">
                  <c:v>40461</c:v>
                </c:pt>
                <c:pt idx="111">
                  <c:v>40462</c:v>
                </c:pt>
                <c:pt idx="112">
                  <c:v>40463</c:v>
                </c:pt>
                <c:pt idx="113">
                  <c:v>40464</c:v>
                </c:pt>
                <c:pt idx="114">
                  <c:v>40465</c:v>
                </c:pt>
                <c:pt idx="115">
                  <c:v>40466</c:v>
                </c:pt>
                <c:pt idx="116">
                  <c:v>40467</c:v>
                </c:pt>
                <c:pt idx="117">
                  <c:v>40468</c:v>
                </c:pt>
                <c:pt idx="118">
                  <c:v>40469</c:v>
                </c:pt>
                <c:pt idx="119">
                  <c:v>40470</c:v>
                </c:pt>
                <c:pt idx="120">
                  <c:v>40471</c:v>
                </c:pt>
                <c:pt idx="121">
                  <c:v>40472</c:v>
                </c:pt>
                <c:pt idx="122">
                  <c:v>40473</c:v>
                </c:pt>
                <c:pt idx="123">
                  <c:v>40474</c:v>
                </c:pt>
                <c:pt idx="124">
                  <c:v>40475</c:v>
                </c:pt>
                <c:pt idx="125">
                  <c:v>40476</c:v>
                </c:pt>
                <c:pt idx="126">
                  <c:v>40477</c:v>
                </c:pt>
                <c:pt idx="127">
                  <c:v>40478</c:v>
                </c:pt>
                <c:pt idx="128">
                  <c:v>40479</c:v>
                </c:pt>
                <c:pt idx="129">
                  <c:v>40480</c:v>
                </c:pt>
                <c:pt idx="130">
                  <c:v>40481</c:v>
                </c:pt>
                <c:pt idx="131">
                  <c:v>40482</c:v>
                </c:pt>
                <c:pt idx="132">
                  <c:v>40483</c:v>
                </c:pt>
                <c:pt idx="133">
                  <c:v>40484</c:v>
                </c:pt>
                <c:pt idx="134">
                  <c:v>40485</c:v>
                </c:pt>
                <c:pt idx="135">
                  <c:v>40486</c:v>
                </c:pt>
                <c:pt idx="136">
                  <c:v>40487</c:v>
                </c:pt>
                <c:pt idx="137">
                  <c:v>40488</c:v>
                </c:pt>
                <c:pt idx="138">
                  <c:v>40489</c:v>
                </c:pt>
                <c:pt idx="139">
                  <c:v>40490</c:v>
                </c:pt>
                <c:pt idx="140">
                  <c:v>40491</c:v>
                </c:pt>
                <c:pt idx="141">
                  <c:v>40492</c:v>
                </c:pt>
                <c:pt idx="142">
                  <c:v>40493</c:v>
                </c:pt>
                <c:pt idx="143">
                  <c:v>40494</c:v>
                </c:pt>
                <c:pt idx="144">
                  <c:v>40495</c:v>
                </c:pt>
                <c:pt idx="145">
                  <c:v>40496</c:v>
                </c:pt>
                <c:pt idx="146">
                  <c:v>40497</c:v>
                </c:pt>
                <c:pt idx="147">
                  <c:v>40498</c:v>
                </c:pt>
                <c:pt idx="148">
                  <c:v>40499</c:v>
                </c:pt>
                <c:pt idx="149">
                  <c:v>40500</c:v>
                </c:pt>
                <c:pt idx="150">
                  <c:v>40501</c:v>
                </c:pt>
                <c:pt idx="151">
                  <c:v>40502</c:v>
                </c:pt>
                <c:pt idx="152">
                  <c:v>40503</c:v>
                </c:pt>
                <c:pt idx="153">
                  <c:v>40504</c:v>
                </c:pt>
                <c:pt idx="154">
                  <c:v>40505</c:v>
                </c:pt>
                <c:pt idx="155">
                  <c:v>40506</c:v>
                </c:pt>
                <c:pt idx="156">
                  <c:v>40507</c:v>
                </c:pt>
                <c:pt idx="157">
                  <c:v>40508</c:v>
                </c:pt>
                <c:pt idx="158">
                  <c:v>40509</c:v>
                </c:pt>
                <c:pt idx="159">
                  <c:v>40510</c:v>
                </c:pt>
                <c:pt idx="160">
                  <c:v>40511</c:v>
                </c:pt>
                <c:pt idx="161">
                  <c:v>40512</c:v>
                </c:pt>
                <c:pt idx="162">
                  <c:v>40513</c:v>
                </c:pt>
                <c:pt idx="163">
                  <c:v>40514</c:v>
                </c:pt>
                <c:pt idx="164">
                  <c:v>40515</c:v>
                </c:pt>
                <c:pt idx="165">
                  <c:v>40516</c:v>
                </c:pt>
                <c:pt idx="166">
                  <c:v>40517</c:v>
                </c:pt>
                <c:pt idx="167">
                  <c:v>40518</c:v>
                </c:pt>
                <c:pt idx="168">
                  <c:v>40519</c:v>
                </c:pt>
                <c:pt idx="169">
                  <c:v>40520</c:v>
                </c:pt>
                <c:pt idx="170">
                  <c:v>40521</c:v>
                </c:pt>
                <c:pt idx="171">
                  <c:v>40522</c:v>
                </c:pt>
                <c:pt idx="172">
                  <c:v>40523</c:v>
                </c:pt>
                <c:pt idx="173">
                  <c:v>40524</c:v>
                </c:pt>
                <c:pt idx="174">
                  <c:v>40525</c:v>
                </c:pt>
                <c:pt idx="175">
                  <c:v>40526</c:v>
                </c:pt>
                <c:pt idx="176">
                  <c:v>40527</c:v>
                </c:pt>
                <c:pt idx="177">
                  <c:v>40528</c:v>
                </c:pt>
                <c:pt idx="178">
                  <c:v>40529</c:v>
                </c:pt>
                <c:pt idx="179">
                  <c:v>40530</c:v>
                </c:pt>
                <c:pt idx="180">
                  <c:v>40531</c:v>
                </c:pt>
                <c:pt idx="181">
                  <c:v>40532</c:v>
                </c:pt>
                <c:pt idx="182">
                  <c:v>40533</c:v>
                </c:pt>
                <c:pt idx="183">
                  <c:v>40534</c:v>
                </c:pt>
                <c:pt idx="184">
                  <c:v>40535</c:v>
                </c:pt>
                <c:pt idx="185">
                  <c:v>40536</c:v>
                </c:pt>
                <c:pt idx="186">
                  <c:v>40537</c:v>
                </c:pt>
                <c:pt idx="187">
                  <c:v>40538</c:v>
                </c:pt>
                <c:pt idx="188">
                  <c:v>40539</c:v>
                </c:pt>
                <c:pt idx="189">
                  <c:v>40540</c:v>
                </c:pt>
                <c:pt idx="190">
                  <c:v>40541</c:v>
                </c:pt>
                <c:pt idx="191">
                  <c:v>40542</c:v>
                </c:pt>
                <c:pt idx="192">
                  <c:v>40543</c:v>
                </c:pt>
              </c:numCache>
            </c:numRef>
          </c:cat>
          <c:val>
            <c:numRef>
              <c:f>'2010'!$B$2:$B$194</c:f>
              <c:numCache>
                <c:formatCode>_(* #,##0.00_);_(* \(#,##0.00\);_(* "-"??_);_(@_)</c:formatCode>
                <c:ptCount val="193"/>
                <c:pt idx="0">
                  <c:v>-236680</c:v>
                </c:pt>
                <c:pt idx="1">
                  <c:v>-655773</c:v>
                </c:pt>
                <c:pt idx="2">
                  <c:v>583476</c:v>
                </c:pt>
                <c:pt idx="3">
                  <c:v>1501750</c:v>
                </c:pt>
                <c:pt idx="4">
                  <c:v>252743</c:v>
                </c:pt>
                <c:pt idx="5">
                  <c:v>-1626586</c:v>
                </c:pt>
                <c:pt idx="6">
                  <c:v>-915078</c:v>
                </c:pt>
                <c:pt idx="7">
                  <c:v>-29344</c:v>
                </c:pt>
                <c:pt idx="8">
                  <c:v>1360148</c:v>
                </c:pt>
                <c:pt idx="9">
                  <c:v>-781406</c:v>
                </c:pt>
                <c:pt idx="10">
                  <c:v>999008</c:v>
                </c:pt>
                <c:pt idx="11">
                  <c:v>246304</c:v>
                </c:pt>
                <c:pt idx="12">
                  <c:v>-836085</c:v>
                </c:pt>
                <c:pt idx="13">
                  <c:v>-156860</c:v>
                </c:pt>
                <c:pt idx="14">
                  <c:v>-494265</c:v>
                </c:pt>
                <c:pt idx="15">
                  <c:v>-46922</c:v>
                </c:pt>
                <c:pt idx="16">
                  <c:v>6164</c:v>
                </c:pt>
                <c:pt idx="17">
                  <c:v>1361812</c:v>
                </c:pt>
                <c:pt idx="18">
                  <c:v>151946</c:v>
                </c:pt>
                <c:pt idx="19">
                  <c:v>-848024</c:v>
                </c:pt>
                <c:pt idx="20">
                  <c:v>-376922</c:v>
                </c:pt>
                <c:pt idx="21">
                  <c:v>-305883</c:v>
                </c:pt>
                <c:pt idx="22">
                  <c:v>-169961</c:v>
                </c:pt>
                <c:pt idx="23">
                  <c:v>148555</c:v>
                </c:pt>
                <c:pt idx="24">
                  <c:v>1251961</c:v>
                </c:pt>
                <c:pt idx="25">
                  <c:v>494930</c:v>
                </c:pt>
                <c:pt idx="26">
                  <c:v>-902938</c:v>
                </c:pt>
                <c:pt idx="27">
                  <c:v>-1046226</c:v>
                </c:pt>
                <c:pt idx="28">
                  <c:v>275531</c:v>
                </c:pt>
                <c:pt idx="29">
                  <c:v>-296164</c:v>
                </c:pt>
                <c:pt idx="30">
                  <c:v>539070</c:v>
                </c:pt>
                <c:pt idx="31">
                  <c:v>1512719</c:v>
                </c:pt>
                <c:pt idx="32">
                  <c:v>-297102</c:v>
                </c:pt>
                <c:pt idx="33">
                  <c:v>-733929</c:v>
                </c:pt>
                <c:pt idx="34">
                  <c:v>-563063</c:v>
                </c:pt>
                <c:pt idx="35">
                  <c:v>333938</c:v>
                </c:pt>
                <c:pt idx="36">
                  <c:v>-787469</c:v>
                </c:pt>
                <c:pt idx="37">
                  <c:v>113672</c:v>
                </c:pt>
                <c:pt idx="38">
                  <c:v>1185609</c:v>
                </c:pt>
                <c:pt idx="39">
                  <c:v>515203</c:v>
                </c:pt>
                <c:pt idx="40">
                  <c:v>-1229312</c:v>
                </c:pt>
                <c:pt idx="41">
                  <c:v>-743360</c:v>
                </c:pt>
                <c:pt idx="42">
                  <c:v>243438</c:v>
                </c:pt>
                <c:pt idx="43">
                  <c:v>-145445</c:v>
                </c:pt>
                <c:pt idx="44">
                  <c:v>-66836</c:v>
                </c:pt>
                <c:pt idx="45">
                  <c:v>1368140</c:v>
                </c:pt>
                <c:pt idx="46">
                  <c:v>-10406</c:v>
                </c:pt>
                <c:pt idx="47">
                  <c:v>-430047</c:v>
                </c:pt>
                <c:pt idx="48">
                  <c:v>-691226</c:v>
                </c:pt>
                <c:pt idx="49">
                  <c:v>-33055</c:v>
                </c:pt>
                <c:pt idx="50">
                  <c:v>-389313</c:v>
                </c:pt>
                <c:pt idx="51">
                  <c:v>127188</c:v>
                </c:pt>
                <c:pt idx="52">
                  <c:v>1757969</c:v>
                </c:pt>
                <c:pt idx="53">
                  <c:v>346422</c:v>
                </c:pt>
                <c:pt idx="54">
                  <c:v>-1257594</c:v>
                </c:pt>
                <c:pt idx="55">
                  <c:v>1704484</c:v>
                </c:pt>
                <c:pt idx="56">
                  <c:v>-628117</c:v>
                </c:pt>
                <c:pt idx="57">
                  <c:v>-1625750</c:v>
                </c:pt>
                <c:pt idx="58">
                  <c:v>290703</c:v>
                </c:pt>
                <c:pt idx="59">
                  <c:v>1158813</c:v>
                </c:pt>
                <c:pt idx="60">
                  <c:v>-25649</c:v>
                </c:pt>
                <c:pt idx="61">
                  <c:v>-885289</c:v>
                </c:pt>
                <c:pt idx="62">
                  <c:v>-758883</c:v>
                </c:pt>
                <c:pt idx="63">
                  <c:v>-322218</c:v>
                </c:pt>
                <c:pt idx="64">
                  <c:v>-478102</c:v>
                </c:pt>
                <c:pt idx="65">
                  <c:v>490281</c:v>
                </c:pt>
                <c:pt idx="66">
                  <c:v>1088383</c:v>
                </c:pt>
                <c:pt idx="67">
                  <c:v>1020344</c:v>
                </c:pt>
                <c:pt idx="68">
                  <c:v>-885078</c:v>
                </c:pt>
                <c:pt idx="69">
                  <c:v>-122813</c:v>
                </c:pt>
                <c:pt idx="70">
                  <c:v>-225803</c:v>
                </c:pt>
                <c:pt idx="71">
                  <c:v>347336</c:v>
                </c:pt>
                <c:pt idx="72">
                  <c:v>-21891</c:v>
                </c:pt>
                <c:pt idx="73">
                  <c:v>770468</c:v>
                </c:pt>
                <c:pt idx="74">
                  <c:v>91264</c:v>
                </c:pt>
                <c:pt idx="75">
                  <c:v>-385235</c:v>
                </c:pt>
                <c:pt idx="76">
                  <c:v>-906274</c:v>
                </c:pt>
                <c:pt idx="77">
                  <c:v>-471452</c:v>
                </c:pt>
                <c:pt idx="78">
                  <c:v>-115781</c:v>
                </c:pt>
                <c:pt idx="79">
                  <c:v>359681</c:v>
                </c:pt>
                <c:pt idx="80">
                  <c:v>1898681</c:v>
                </c:pt>
                <c:pt idx="81">
                  <c:v>-229670</c:v>
                </c:pt>
                <c:pt idx="82">
                  <c:v>-994008</c:v>
                </c:pt>
                <c:pt idx="83">
                  <c:v>-819211</c:v>
                </c:pt>
                <c:pt idx="84">
                  <c:v>337430</c:v>
                </c:pt>
                <c:pt idx="85">
                  <c:v>-916406</c:v>
                </c:pt>
                <c:pt idx="86">
                  <c:v>-10210</c:v>
                </c:pt>
                <c:pt idx="87">
                  <c:v>1678376</c:v>
                </c:pt>
                <c:pt idx="88">
                  <c:v>545423</c:v>
                </c:pt>
                <c:pt idx="89">
                  <c:v>-371312</c:v>
                </c:pt>
                <c:pt idx="90">
                  <c:v>-329101</c:v>
                </c:pt>
                <c:pt idx="91">
                  <c:v>-823946</c:v>
                </c:pt>
                <c:pt idx="92">
                  <c:v>100008</c:v>
                </c:pt>
                <c:pt idx="93">
                  <c:v>101929</c:v>
                </c:pt>
                <c:pt idx="94">
                  <c:v>922471</c:v>
                </c:pt>
                <c:pt idx="95">
                  <c:v>317648</c:v>
                </c:pt>
                <c:pt idx="96">
                  <c:v>-725218</c:v>
                </c:pt>
                <c:pt idx="97">
                  <c:v>706797</c:v>
                </c:pt>
                <c:pt idx="98">
                  <c:v>-1341444</c:v>
                </c:pt>
                <c:pt idx="99">
                  <c:v>-209523</c:v>
                </c:pt>
                <c:pt idx="100">
                  <c:v>-57609</c:v>
                </c:pt>
                <c:pt idx="101">
                  <c:v>1154667</c:v>
                </c:pt>
                <c:pt idx="102">
                  <c:v>417179</c:v>
                </c:pt>
                <c:pt idx="103">
                  <c:v>144404</c:v>
                </c:pt>
                <c:pt idx="104">
                  <c:v>-1735538</c:v>
                </c:pt>
                <c:pt idx="105">
                  <c:v>217001</c:v>
                </c:pt>
                <c:pt idx="106">
                  <c:v>-1596382</c:v>
                </c:pt>
                <c:pt idx="107">
                  <c:v>227296</c:v>
                </c:pt>
                <c:pt idx="108">
                  <c:v>890705</c:v>
                </c:pt>
                <c:pt idx="109">
                  <c:v>717867</c:v>
                </c:pt>
                <c:pt idx="110">
                  <c:v>-1580985</c:v>
                </c:pt>
                <c:pt idx="111">
                  <c:v>171149</c:v>
                </c:pt>
                <c:pt idx="112">
                  <c:v>31711</c:v>
                </c:pt>
                <c:pt idx="113">
                  <c:v>-687990</c:v>
                </c:pt>
                <c:pt idx="114">
                  <c:v>256085</c:v>
                </c:pt>
                <c:pt idx="115">
                  <c:v>1191462</c:v>
                </c:pt>
                <c:pt idx="116">
                  <c:v>225666</c:v>
                </c:pt>
                <c:pt idx="117">
                  <c:v>-749483</c:v>
                </c:pt>
                <c:pt idx="118">
                  <c:v>-958180</c:v>
                </c:pt>
                <c:pt idx="119">
                  <c:v>1360719</c:v>
                </c:pt>
                <c:pt idx="120">
                  <c:v>260540</c:v>
                </c:pt>
                <c:pt idx="121">
                  <c:v>-1048719</c:v>
                </c:pt>
                <c:pt idx="122">
                  <c:v>1796055</c:v>
                </c:pt>
                <c:pt idx="123">
                  <c:v>2061322</c:v>
                </c:pt>
                <c:pt idx="124">
                  <c:v>-1306375</c:v>
                </c:pt>
                <c:pt idx="125">
                  <c:v>227235</c:v>
                </c:pt>
                <c:pt idx="126">
                  <c:v>237070</c:v>
                </c:pt>
                <c:pt idx="127">
                  <c:v>-92780</c:v>
                </c:pt>
                <c:pt idx="128">
                  <c:v>4530</c:v>
                </c:pt>
                <c:pt idx="129">
                  <c:v>1168460</c:v>
                </c:pt>
                <c:pt idx="130">
                  <c:v>-920124</c:v>
                </c:pt>
                <c:pt idx="131">
                  <c:v>-2671944</c:v>
                </c:pt>
                <c:pt idx="132">
                  <c:v>638836</c:v>
                </c:pt>
                <c:pt idx="133">
                  <c:v>-33275</c:v>
                </c:pt>
                <c:pt idx="134">
                  <c:v>-10686</c:v>
                </c:pt>
                <c:pt idx="135">
                  <c:v>-265500</c:v>
                </c:pt>
                <c:pt idx="136">
                  <c:v>1135673</c:v>
                </c:pt>
                <c:pt idx="137">
                  <c:v>353578</c:v>
                </c:pt>
                <c:pt idx="138">
                  <c:v>-487085</c:v>
                </c:pt>
                <c:pt idx="139">
                  <c:v>-246758</c:v>
                </c:pt>
                <c:pt idx="140">
                  <c:v>278274</c:v>
                </c:pt>
                <c:pt idx="141">
                  <c:v>-212500</c:v>
                </c:pt>
                <c:pt idx="142">
                  <c:v>486180</c:v>
                </c:pt>
                <c:pt idx="143">
                  <c:v>359031</c:v>
                </c:pt>
                <c:pt idx="144">
                  <c:v>-117211</c:v>
                </c:pt>
                <c:pt idx="145">
                  <c:v>-689493</c:v>
                </c:pt>
                <c:pt idx="146">
                  <c:v>-51350</c:v>
                </c:pt>
                <c:pt idx="147">
                  <c:v>-320655</c:v>
                </c:pt>
                <c:pt idx="148">
                  <c:v>444992</c:v>
                </c:pt>
                <c:pt idx="149">
                  <c:v>204773</c:v>
                </c:pt>
                <c:pt idx="150">
                  <c:v>1098891</c:v>
                </c:pt>
                <c:pt idx="151">
                  <c:v>308720</c:v>
                </c:pt>
                <c:pt idx="152">
                  <c:v>-1085602</c:v>
                </c:pt>
                <c:pt idx="153">
                  <c:v>476681</c:v>
                </c:pt>
                <c:pt idx="154">
                  <c:v>-192758</c:v>
                </c:pt>
                <c:pt idx="155">
                  <c:v>-148158</c:v>
                </c:pt>
                <c:pt idx="156">
                  <c:v>-51288</c:v>
                </c:pt>
                <c:pt idx="157">
                  <c:v>262882</c:v>
                </c:pt>
                <c:pt idx="158">
                  <c:v>74563</c:v>
                </c:pt>
                <c:pt idx="159">
                  <c:v>917259</c:v>
                </c:pt>
                <c:pt idx="160">
                  <c:v>-386586</c:v>
                </c:pt>
                <c:pt idx="161">
                  <c:v>-489548</c:v>
                </c:pt>
                <c:pt idx="162">
                  <c:v>-812373</c:v>
                </c:pt>
                <c:pt idx="163">
                  <c:v>-985680</c:v>
                </c:pt>
                <c:pt idx="164">
                  <c:v>1709391</c:v>
                </c:pt>
                <c:pt idx="165">
                  <c:v>-259773</c:v>
                </c:pt>
                <c:pt idx="166">
                  <c:v>-1500966</c:v>
                </c:pt>
                <c:pt idx="167">
                  <c:v>293188</c:v>
                </c:pt>
                <c:pt idx="168">
                  <c:v>-185133</c:v>
                </c:pt>
                <c:pt idx="169">
                  <c:v>-194562</c:v>
                </c:pt>
                <c:pt idx="170">
                  <c:v>-307727</c:v>
                </c:pt>
                <c:pt idx="171">
                  <c:v>1455398</c:v>
                </c:pt>
                <c:pt idx="172">
                  <c:v>867735</c:v>
                </c:pt>
                <c:pt idx="173">
                  <c:v>-945461</c:v>
                </c:pt>
                <c:pt idx="174">
                  <c:v>-202008</c:v>
                </c:pt>
                <c:pt idx="175">
                  <c:v>-260024</c:v>
                </c:pt>
                <c:pt idx="176">
                  <c:v>-192289</c:v>
                </c:pt>
                <c:pt idx="177">
                  <c:v>-130492</c:v>
                </c:pt>
                <c:pt idx="178">
                  <c:v>1196243</c:v>
                </c:pt>
                <c:pt idx="179">
                  <c:v>136555</c:v>
                </c:pt>
                <c:pt idx="180">
                  <c:v>-1135414</c:v>
                </c:pt>
                <c:pt idx="181">
                  <c:v>-364914</c:v>
                </c:pt>
                <c:pt idx="182">
                  <c:v>-71687</c:v>
                </c:pt>
                <c:pt idx="183">
                  <c:v>302751</c:v>
                </c:pt>
                <c:pt idx="184">
                  <c:v>325039</c:v>
                </c:pt>
                <c:pt idx="185">
                  <c:v>572795</c:v>
                </c:pt>
                <c:pt idx="186">
                  <c:v>132671</c:v>
                </c:pt>
                <c:pt idx="187">
                  <c:v>36655</c:v>
                </c:pt>
                <c:pt idx="188">
                  <c:v>337618</c:v>
                </c:pt>
                <c:pt idx="189">
                  <c:v>-465365</c:v>
                </c:pt>
                <c:pt idx="190">
                  <c:v>-429563</c:v>
                </c:pt>
                <c:pt idx="191">
                  <c:v>-50368</c:v>
                </c:pt>
                <c:pt idx="192">
                  <c:v>140366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54752"/>
        <c:axId val="163756288"/>
      </c:lineChart>
      <c:dateAx>
        <c:axId val="163754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3756288"/>
        <c:crosses val="autoZero"/>
        <c:auto val="1"/>
        <c:lblOffset val="100"/>
        <c:baseTimeUnit val="days"/>
      </c:dateAx>
      <c:valAx>
        <c:axId val="1637562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6375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'2011'!$B$1</c:f>
              <c:strCache>
                <c:ptCount val="1"/>
                <c:pt idx="0">
                  <c:v>CLP Value MJ</c:v>
                </c:pt>
              </c:strCache>
            </c:strRef>
          </c:tx>
          <c:marker>
            <c:symbol val="none"/>
          </c:marker>
          <c:cat>
            <c:numRef>
              <c:f>'2011'!$A$2:$A$366</c:f>
              <c:numCache>
                <c:formatCode>m/d/yyyy</c:formatCode>
                <c:ptCount val="365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</c:numCache>
            </c:numRef>
          </c:cat>
          <c:val>
            <c:numRef>
              <c:f>'2011'!$B$2:$B$366</c:f>
              <c:numCache>
                <c:formatCode>_(* #,##0.00_);_(* \(#,##0.00\);_(* "-"??_);_(@_)</c:formatCode>
                <c:ptCount val="365"/>
                <c:pt idx="0">
                  <c:v>-184126</c:v>
                </c:pt>
                <c:pt idx="1">
                  <c:v>334032</c:v>
                </c:pt>
                <c:pt idx="2">
                  <c:v>-721134</c:v>
                </c:pt>
                <c:pt idx="3">
                  <c:v>705054</c:v>
                </c:pt>
                <c:pt idx="4">
                  <c:v>-595836</c:v>
                </c:pt>
                <c:pt idx="5">
                  <c:v>472501</c:v>
                </c:pt>
                <c:pt idx="6">
                  <c:v>82359</c:v>
                </c:pt>
                <c:pt idx="7">
                  <c:v>-30274</c:v>
                </c:pt>
                <c:pt idx="8">
                  <c:v>-721547</c:v>
                </c:pt>
                <c:pt idx="9">
                  <c:v>1667255</c:v>
                </c:pt>
                <c:pt idx="10">
                  <c:v>89407</c:v>
                </c:pt>
                <c:pt idx="11">
                  <c:v>-1283978</c:v>
                </c:pt>
                <c:pt idx="12">
                  <c:v>-627211</c:v>
                </c:pt>
                <c:pt idx="13">
                  <c:v>1102391</c:v>
                </c:pt>
                <c:pt idx="14">
                  <c:v>716539</c:v>
                </c:pt>
                <c:pt idx="15">
                  <c:v>-1132210</c:v>
                </c:pt>
                <c:pt idx="16">
                  <c:v>-220399</c:v>
                </c:pt>
                <c:pt idx="17">
                  <c:v>-85210</c:v>
                </c:pt>
                <c:pt idx="18">
                  <c:v>-39227</c:v>
                </c:pt>
                <c:pt idx="19">
                  <c:v>-265273</c:v>
                </c:pt>
                <c:pt idx="20">
                  <c:v>1142906</c:v>
                </c:pt>
                <c:pt idx="21">
                  <c:v>360751</c:v>
                </c:pt>
                <c:pt idx="22">
                  <c:v>-163064</c:v>
                </c:pt>
                <c:pt idx="23">
                  <c:v>-849500</c:v>
                </c:pt>
                <c:pt idx="24">
                  <c:v>6499540</c:v>
                </c:pt>
                <c:pt idx="25">
                  <c:v>-1270843</c:v>
                </c:pt>
                <c:pt idx="26">
                  <c:v>201235</c:v>
                </c:pt>
                <c:pt idx="27">
                  <c:v>1583328</c:v>
                </c:pt>
                <c:pt idx="28">
                  <c:v>-133359</c:v>
                </c:pt>
                <c:pt idx="29">
                  <c:v>-904048</c:v>
                </c:pt>
                <c:pt idx="30">
                  <c:v>206047</c:v>
                </c:pt>
                <c:pt idx="31">
                  <c:v>-2090713</c:v>
                </c:pt>
                <c:pt idx="32">
                  <c:v>1867703</c:v>
                </c:pt>
                <c:pt idx="33">
                  <c:v>-73821</c:v>
                </c:pt>
                <c:pt idx="34">
                  <c:v>-398805</c:v>
                </c:pt>
                <c:pt idx="35">
                  <c:v>1238859</c:v>
                </c:pt>
                <c:pt idx="36">
                  <c:v>-489617</c:v>
                </c:pt>
                <c:pt idx="37">
                  <c:v>-568086</c:v>
                </c:pt>
                <c:pt idx="38">
                  <c:v>129681</c:v>
                </c:pt>
                <c:pt idx="39">
                  <c:v>-584181</c:v>
                </c:pt>
                <c:pt idx="40">
                  <c:v>300251</c:v>
                </c:pt>
                <c:pt idx="41">
                  <c:v>785624</c:v>
                </c:pt>
                <c:pt idx="42">
                  <c:v>499639</c:v>
                </c:pt>
                <c:pt idx="43">
                  <c:v>-982586</c:v>
                </c:pt>
                <c:pt idx="44">
                  <c:v>-719445</c:v>
                </c:pt>
                <c:pt idx="45">
                  <c:v>-20163</c:v>
                </c:pt>
                <c:pt idx="46">
                  <c:v>-662456</c:v>
                </c:pt>
                <c:pt idx="47">
                  <c:v>500053</c:v>
                </c:pt>
                <c:pt idx="48">
                  <c:v>1180180</c:v>
                </c:pt>
                <c:pt idx="49">
                  <c:v>702718</c:v>
                </c:pt>
                <c:pt idx="50">
                  <c:v>-613343</c:v>
                </c:pt>
                <c:pt idx="51">
                  <c:v>-118905</c:v>
                </c:pt>
                <c:pt idx="52">
                  <c:v>265164</c:v>
                </c:pt>
                <c:pt idx="53">
                  <c:v>50376</c:v>
                </c:pt>
                <c:pt idx="54">
                  <c:v>-850048</c:v>
                </c:pt>
                <c:pt idx="55">
                  <c:v>1396439</c:v>
                </c:pt>
                <c:pt idx="56">
                  <c:v>209875</c:v>
                </c:pt>
                <c:pt idx="57">
                  <c:v>-1281046</c:v>
                </c:pt>
                <c:pt idx="58">
                  <c:v>92783</c:v>
                </c:pt>
                <c:pt idx="59">
                  <c:v>916517</c:v>
                </c:pt>
                <c:pt idx="60">
                  <c:v>14065</c:v>
                </c:pt>
                <c:pt idx="61">
                  <c:v>-879493</c:v>
                </c:pt>
                <c:pt idx="62">
                  <c:v>1603398</c:v>
                </c:pt>
                <c:pt idx="63">
                  <c:v>614469</c:v>
                </c:pt>
                <c:pt idx="64">
                  <c:v>-1197501</c:v>
                </c:pt>
                <c:pt idx="65">
                  <c:v>708857</c:v>
                </c:pt>
                <c:pt idx="66">
                  <c:v>-1121453</c:v>
                </c:pt>
                <c:pt idx="67">
                  <c:v>-449618</c:v>
                </c:pt>
                <c:pt idx="68">
                  <c:v>-42572</c:v>
                </c:pt>
                <c:pt idx="69">
                  <c:v>606431</c:v>
                </c:pt>
                <c:pt idx="70">
                  <c:v>777820</c:v>
                </c:pt>
                <c:pt idx="71">
                  <c:v>-1504928</c:v>
                </c:pt>
                <c:pt idx="72">
                  <c:v>-88321</c:v>
                </c:pt>
                <c:pt idx="73">
                  <c:v>-480375</c:v>
                </c:pt>
                <c:pt idx="74">
                  <c:v>41736</c:v>
                </c:pt>
                <c:pt idx="75">
                  <c:v>-62423</c:v>
                </c:pt>
                <c:pt idx="76">
                  <c:v>1034281</c:v>
                </c:pt>
                <c:pt idx="77">
                  <c:v>954211</c:v>
                </c:pt>
                <c:pt idx="78">
                  <c:v>-1200844</c:v>
                </c:pt>
                <c:pt idx="79">
                  <c:v>-210679</c:v>
                </c:pt>
                <c:pt idx="80">
                  <c:v>-41028828</c:v>
                </c:pt>
                <c:pt idx="81">
                  <c:v>-1172537</c:v>
                </c:pt>
                <c:pt idx="82">
                  <c:v>20352</c:v>
                </c:pt>
                <c:pt idx="83">
                  <c:v>1242983</c:v>
                </c:pt>
                <c:pt idx="84">
                  <c:v>393430</c:v>
                </c:pt>
                <c:pt idx="85">
                  <c:v>-1624351</c:v>
                </c:pt>
                <c:pt idx="86">
                  <c:v>174265</c:v>
                </c:pt>
                <c:pt idx="87">
                  <c:v>220672</c:v>
                </c:pt>
                <c:pt idx="88">
                  <c:v>-438734</c:v>
                </c:pt>
                <c:pt idx="89">
                  <c:v>76108</c:v>
                </c:pt>
                <c:pt idx="90">
                  <c:v>1574937</c:v>
                </c:pt>
                <c:pt idx="91">
                  <c:v>268180</c:v>
                </c:pt>
                <c:pt idx="92">
                  <c:v>-17484</c:v>
                </c:pt>
                <c:pt idx="93">
                  <c:v>-257517</c:v>
                </c:pt>
                <c:pt idx="94">
                  <c:v>-271757</c:v>
                </c:pt>
                <c:pt idx="95">
                  <c:v>25876</c:v>
                </c:pt>
                <c:pt idx="96">
                  <c:v>-504899</c:v>
                </c:pt>
                <c:pt idx="97">
                  <c:v>1034509</c:v>
                </c:pt>
                <c:pt idx="98">
                  <c:v>-333788</c:v>
                </c:pt>
                <c:pt idx="99">
                  <c:v>-646102</c:v>
                </c:pt>
                <c:pt idx="100">
                  <c:v>-497999</c:v>
                </c:pt>
                <c:pt idx="101">
                  <c:v>314384</c:v>
                </c:pt>
                <c:pt idx="102">
                  <c:v>-401727</c:v>
                </c:pt>
                <c:pt idx="103">
                  <c:v>249689</c:v>
                </c:pt>
                <c:pt idx="104">
                  <c:v>986603</c:v>
                </c:pt>
                <c:pt idx="105">
                  <c:v>1694</c:v>
                </c:pt>
                <c:pt idx="106">
                  <c:v>-669039</c:v>
                </c:pt>
                <c:pt idx="107">
                  <c:v>-5227</c:v>
                </c:pt>
                <c:pt idx="108">
                  <c:v>-17320</c:v>
                </c:pt>
                <c:pt idx="109">
                  <c:v>19705437</c:v>
                </c:pt>
                <c:pt idx="110">
                  <c:v>22823465</c:v>
                </c:pt>
                <c:pt idx="111">
                  <c:v>410568</c:v>
                </c:pt>
                <c:pt idx="112">
                  <c:v>237055</c:v>
                </c:pt>
                <c:pt idx="113">
                  <c:v>-812359</c:v>
                </c:pt>
                <c:pt idx="114">
                  <c:v>-466601</c:v>
                </c:pt>
                <c:pt idx="115">
                  <c:v>-809484</c:v>
                </c:pt>
                <c:pt idx="116">
                  <c:v>-277055</c:v>
                </c:pt>
                <c:pt idx="117">
                  <c:v>-476834</c:v>
                </c:pt>
                <c:pt idx="118">
                  <c:v>909814</c:v>
                </c:pt>
                <c:pt idx="119">
                  <c:v>568515</c:v>
                </c:pt>
                <c:pt idx="120">
                  <c:v>-835992</c:v>
                </c:pt>
                <c:pt idx="121">
                  <c:v>-442344</c:v>
                </c:pt>
                <c:pt idx="122">
                  <c:v>442453</c:v>
                </c:pt>
                <c:pt idx="123">
                  <c:v>218632</c:v>
                </c:pt>
                <c:pt idx="124">
                  <c:v>-639798</c:v>
                </c:pt>
                <c:pt idx="125">
                  <c:v>1392103</c:v>
                </c:pt>
                <c:pt idx="126">
                  <c:v>694921</c:v>
                </c:pt>
                <c:pt idx="127">
                  <c:v>-977492</c:v>
                </c:pt>
                <c:pt idx="128">
                  <c:v>212655</c:v>
                </c:pt>
                <c:pt idx="129">
                  <c:v>-134680</c:v>
                </c:pt>
                <c:pt idx="130">
                  <c:v>-427419</c:v>
                </c:pt>
                <c:pt idx="131">
                  <c:v>-336580</c:v>
                </c:pt>
                <c:pt idx="132">
                  <c:v>1187235</c:v>
                </c:pt>
                <c:pt idx="133">
                  <c:v>692336</c:v>
                </c:pt>
                <c:pt idx="134">
                  <c:v>-442196</c:v>
                </c:pt>
                <c:pt idx="135">
                  <c:v>-497327</c:v>
                </c:pt>
                <c:pt idx="136">
                  <c:v>-509446</c:v>
                </c:pt>
                <c:pt idx="137">
                  <c:v>-485108</c:v>
                </c:pt>
                <c:pt idx="138">
                  <c:v>-1463025</c:v>
                </c:pt>
                <c:pt idx="139">
                  <c:v>2510235</c:v>
                </c:pt>
                <c:pt idx="140">
                  <c:v>-343219</c:v>
                </c:pt>
                <c:pt idx="141">
                  <c:v>-573413</c:v>
                </c:pt>
                <c:pt idx="142">
                  <c:v>-718524</c:v>
                </c:pt>
                <c:pt idx="143">
                  <c:v>273165</c:v>
                </c:pt>
                <c:pt idx="144">
                  <c:v>20093</c:v>
                </c:pt>
                <c:pt idx="145">
                  <c:v>448760</c:v>
                </c:pt>
                <c:pt idx="146">
                  <c:v>860197</c:v>
                </c:pt>
                <c:pt idx="147">
                  <c:v>418874</c:v>
                </c:pt>
                <c:pt idx="148">
                  <c:v>-1465562</c:v>
                </c:pt>
                <c:pt idx="149">
                  <c:v>298500</c:v>
                </c:pt>
                <c:pt idx="150">
                  <c:v>299638</c:v>
                </c:pt>
                <c:pt idx="151">
                  <c:v>-283545</c:v>
                </c:pt>
                <c:pt idx="152">
                  <c:v>224040</c:v>
                </c:pt>
                <c:pt idx="153">
                  <c:v>842390</c:v>
                </c:pt>
                <c:pt idx="154">
                  <c:v>435375</c:v>
                </c:pt>
                <c:pt idx="155">
                  <c:v>-1546319</c:v>
                </c:pt>
                <c:pt idx="156">
                  <c:v>-406531</c:v>
                </c:pt>
                <c:pt idx="157">
                  <c:v>5648</c:v>
                </c:pt>
                <c:pt idx="158">
                  <c:v>-325015</c:v>
                </c:pt>
                <c:pt idx="159">
                  <c:v>158235</c:v>
                </c:pt>
                <c:pt idx="160">
                  <c:v>1427015</c:v>
                </c:pt>
                <c:pt idx="161">
                  <c:v>612611</c:v>
                </c:pt>
                <c:pt idx="162">
                  <c:v>-32265</c:v>
                </c:pt>
                <c:pt idx="163">
                  <c:v>-672963</c:v>
                </c:pt>
                <c:pt idx="164">
                  <c:v>-566898</c:v>
                </c:pt>
                <c:pt idx="165">
                  <c:v>-712374</c:v>
                </c:pt>
                <c:pt idx="166">
                  <c:v>798944</c:v>
                </c:pt>
                <c:pt idx="167">
                  <c:v>2329275</c:v>
                </c:pt>
                <c:pt idx="168">
                  <c:v>753967</c:v>
                </c:pt>
                <c:pt idx="169">
                  <c:v>-883507</c:v>
                </c:pt>
                <c:pt idx="170">
                  <c:v>-267087</c:v>
                </c:pt>
                <c:pt idx="171">
                  <c:v>-314305</c:v>
                </c:pt>
                <c:pt idx="172">
                  <c:v>31218</c:v>
                </c:pt>
                <c:pt idx="173">
                  <c:v>-148620</c:v>
                </c:pt>
                <c:pt idx="174">
                  <c:v>1044493</c:v>
                </c:pt>
                <c:pt idx="175">
                  <c:v>636936</c:v>
                </c:pt>
                <c:pt idx="176">
                  <c:v>-782970</c:v>
                </c:pt>
                <c:pt idx="177">
                  <c:v>-723451</c:v>
                </c:pt>
                <c:pt idx="178">
                  <c:v>1031719</c:v>
                </c:pt>
                <c:pt idx="179">
                  <c:v>-12430135</c:v>
                </c:pt>
                <c:pt idx="180">
                  <c:v>11356603</c:v>
                </c:pt>
                <c:pt idx="181">
                  <c:v>74867</c:v>
                </c:pt>
                <c:pt idx="182">
                  <c:v>623781</c:v>
                </c:pt>
                <c:pt idx="183">
                  <c:v>-770078</c:v>
                </c:pt>
                <c:pt idx="184">
                  <c:v>-725194</c:v>
                </c:pt>
                <c:pt idx="185">
                  <c:v>313353</c:v>
                </c:pt>
                <c:pt idx="186">
                  <c:v>-44446</c:v>
                </c:pt>
                <c:pt idx="187">
                  <c:v>549478</c:v>
                </c:pt>
                <c:pt idx="188">
                  <c:v>1185766</c:v>
                </c:pt>
                <c:pt idx="189">
                  <c:v>113891</c:v>
                </c:pt>
                <c:pt idx="190">
                  <c:v>-646774</c:v>
                </c:pt>
                <c:pt idx="191">
                  <c:v>-302256</c:v>
                </c:pt>
                <c:pt idx="192">
                  <c:v>90280</c:v>
                </c:pt>
                <c:pt idx="193">
                  <c:v>-254085</c:v>
                </c:pt>
                <c:pt idx="194">
                  <c:v>-70296</c:v>
                </c:pt>
                <c:pt idx="195">
                  <c:v>732695</c:v>
                </c:pt>
                <c:pt idx="196">
                  <c:v>-155</c:v>
                </c:pt>
                <c:pt idx="197">
                  <c:v>-990609</c:v>
                </c:pt>
                <c:pt idx="198">
                  <c:v>-101562</c:v>
                </c:pt>
                <c:pt idx="199">
                  <c:v>-67561</c:v>
                </c:pt>
                <c:pt idx="200">
                  <c:v>-151555</c:v>
                </c:pt>
                <c:pt idx="201">
                  <c:v>356954</c:v>
                </c:pt>
                <c:pt idx="202">
                  <c:v>1140345</c:v>
                </c:pt>
                <c:pt idx="203">
                  <c:v>482015</c:v>
                </c:pt>
                <c:pt idx="204">
                  <c:v>-582140</c:v>
                </c:pt>
                <c:pt idx="205">
                  <c:v>-132900</c:v>
                </c:pt>
                <c:pt idx="206">
                  <c:v>-681664</c:v>
                </c:pt>
                <c:pt idx="207">
                  <c:v>486148</c:v>
                </c:pt>
                <c:pt idx="208">
                  <c:v>142509</c:v>
                </c:pt>
                <c:pt idx="209">
                  <c:v>403898</c:v>
                </c:pt>
                <c:pt idx="210">
                  <c:v>581569</c:v>
                </c:pt>
                <c:pt idx="211">
                  <c:v>-953672</c:v>
                </c:pt>
                <c:pt idx="212">
                  <c:v>-295390</c:v>
                </c:pt>
                <c:pt idx="213">
                  <c:v>-491711</c:v>
                </c:pt>
                <c:pt idx="214">
                  <c:v>86422</c:v>
                </c:pt>
                <c:pt idx="215">
                  <c:v>-153141</c:v>
                </c:pt>
                <c:pt idx="216">
                  <c:v>817391</c:v>
                </c:pt>
                <c:pt idx="217">
                  <c:v>-12329</c:v>
                </c:pt>
                <c:pt idx="218">
                  <c:v>-554124</c:v>
                </c:pt>
                <c:pt idx="219">
                  <c:v>-471172</c:v>
                </c:pt>
                <c:pt idx="220">
                  <c:v>68133</c:v>
                </c:pt>
                <c:pt idx="221">
                  <c:v>-133585</c:v>
                </c:pt>
                <c:pt idx="222">
                  <c:v>264702</c:v>
                </c:pt>
                <c:pt idx="223">
                  <c:v>1079859</c:v>
                </c:pt>
                <c:pt idx="224">
                  <c:v>175883</c:v>
                </c:pt>
                <c:pt idx="225">
                  <c:v>-658109</c:v>
                </c:pt>
                <c:pt idx="226">
                  <c:v>-331703</c:v>
                </c:pt>
                <c:pt idx="227">
                  <c:v>524195</c:v>
                </c:pt>
                <c:pt idx="228">
                  <c:v>495132</c:v>
                </c:pt>
                <c:pt idx="229">
                  <c:v>-422571</c:v>
                </c:pt>
                <c:pt idx="230">
                  <c:v>653743</c:v>
                </c:pt>
                <c:pt idx="231">
                  <c:v>-137985</c:v>
                </c:pt>
                <c:pt idx="232">
                  <c:v>-621235</c:v>
                </c:pt>
                <c:pt idx="233">
                  <c:v>109396</c:v>
                </c:pt>
                <c:pt idx="234">
                  <c:v>-621335</c:v>
                </c:pt>
                <c:pt idx="235">
                  <c:v>183172</c:v>
                </c:pt>
                <c:pt idx="236">
                  <c:v>-361836</c:v>
                </c:pt>
                <c:pt idx="237">
                  <c:v>15376</c:v>
                </c:pt>
                <c:pt idx="238">
                  <c:v>656163</c:v>
                </c:pt>
                <c:pt idx="239">
                  <c:v>-702570</c:v>
                </c:pt>
                <c:pt idx="240">
                  <c:v>-495836</c:v>
                </c:pt>
                <c:pt idx="241">
                  <c:v>-176000</c:v>
                </c:pt>
                <c:pt idx="242">
                  <c:v>-247001</c:v>
                </c:pt>
                <c:pt idx="243">
                  <c:v>707250</c:v>
                </c:pt>
                <c:pt idx="244">
                  <c:v>926087</c:v>
                </c:pt>
                <c:pt idx="245">
                  <c:v>302719</c:v>
                </c:pt>
                <c:pt idx="246">
                  <c:v>-1044735</c:v>
                </c:pt>
                <c:pt idx="247">
                  <c:v>276462</c:v>
                </c:pt>
                <c:pt idx="248">
                  <c:v>-424781</c:v>
                </c:pt>
                <c:pt idx="249">
                  <c:v>-146998</c:v>
                </c:pt>
                <c:pt idx="250">
                  <c:v>-188563</c:v>
                </c:pt>
                <c:pt idx="251">
                  <c:v>1037047</c:v>
                </c:pt>
                <c:pt idx="252">
                  <c:v>370578</c:v>
                </c:pt>
                <c:pt idx="253">
                  <c:v>-494124</c:v>
                </c:pt>
                <c:pt idx="254">
                  <c:v>25794</c:v>
                </c:pt>
                <c:pt idx="255">
                  <c:v>7329</c:v>
                </c:pt>
                <c:pt idx="256">
                  <c:v>-237632</c:v>
                </c:pt>
                <c:pt idx="257">
                  <c:v>162343</c:v>
                </c:pt>
                <c:pt idx="258">
                  <c:v>161695</c:v>
                </c:pt>
                <c:pt idx="259">
                  <c:v>606118</c:v>
                </c:pt>
                <c:pt idx="260">
                  <c:v>-1351961</c:v>
                </c:pt>
                <c:pt idx="261">
                  <c:v>-140165</c:v>
                </c:pt>
                <c:pt idx="262">
                  <c:v>304953</c:v>
                </c:pt>
                <c:pt idx="263">
                  <c:v>-25282</c:v>
                </c:pt>
                <c:pt idx="264">
                  <c:v>376282</c:v>
                </c:pt>
                <c:pt idx="265">
                  <c:v>-145353</c:v>
                </c:pt>
                <c:pt idx="266">
                  <c:v>302360</c:v>
                </c:pt>
                <c:pt idx="267">
                  <c:v>-439290</c:v>
                </c:pt>
                <c:pt idx="268">
                  <c:v>158664</c:v>
                </c:pt>
                <c:pt idx="269">
                  <c:v>42328</c:v>
                </c:pt>
                <c:pt idx="270">
                  <c:v>34415</c:v>
                </c:pt>
                <c:pt idx="271">
                  <c:v>236634</c:v>
                </c:pt>
                <c:pt idx="272">
                  <c:v>319593</c:v>
                </c:pt>
                <c:pt idx="273">
                  <c:v>62258</c:v>
                </c:pt>
                <c:pt idx="274">
                  <c:v>-192366</c:v>
                </c:pt>
                <c:pt idx="275">
                  <c:v>-1254132</c:v>
                </c:pt>
                <c:pt idx="276">
                  <c:v>206862</c:v>
                </c:pt>
                <c:pt idx="277">
                  <c:v>286313</c:v>
                </c:pt>
                <c:pt idx="278">
                  <c:v>150243</c:v>
                </c:pt>
                <c:pt idx="279">
                  <c:v>382491</c:v>
                </c:pt>
                <c:pt idx="280">
                  <c:v>65469</c:v>
                </c:pt>
                <c:pt idx="281">
                  <c:v>-1781445</c:v>
                </c:pt>
                <c:pt idx="282">
                  <c:v>-303096</c:v>
                </c:pt>
                <c:pt idx="283">
                  <c:v>690328</c:v>
                </c:pt>
                <c:pt idx="284">
                  <c:v>654937</c:v>
                </c:pt>
                <c:pt idx="285">
                  <c:v>-153156</c:v>
                </c:pt>
                <c:pt idx="286">
                  <c:v>342210</c:v>
                </c:pt>
                <c:pt idx="287">
                  <c:v>762928</c:v>
                </c:pt>
                <c:pt idx="288">
                  <c:v>-935844</c:v>
                </c:pt>
                <c:pt idx="289">
                  <c:v>-720945</c:v>
                </c:pt>
                <c:pt idx="290">
                  <c:v>401821</c:v>
                </c:pt>
                <c:pt idx="291">
                  <c:v>-19555</c:v>
                </c:pt>
                <c:pt idx="292">
                  <c:v>75718</c:v>
                </c:pt>
                <c:pt idx="293">
                  <c:v>783400</c:v>
                </c:pt>
                <c:pt idx="294">
                  <c:v>-2805</c:v>
                </c:pt>
                <c:pt idx="295">
                  <c:v>-787156</c:v>
                </c:pt>
                <c:pt idx="296">
                  <c:v>-514015</c:v>
                </c:pt>
                <c:pt idx="297">
                  <c:v>410569</c:v>
                </c:pt>
                <c:pt idx="298">
                  <c:v>15438</c:v>
                </c:pt>
                <c:pt idx="299">
                  <c:v>269110</c:v>
                </c:pt>
                <c:pt idx="300">
                  <c:v>505969</c:v>
                </c:pt>
                <c:pt idx="301">
                  <c:v>319866</c:v>
                </c:pt>
                <c:pt idx="302">
                  <c:v>-739344</c:v>
                </c:pt>
                <c:pt idx="303">
                  <c:v>-335983</c:v>
                </c:pt>
                <c:pt idx="304">
                  <c:v>272861</c:v>
                </c:pt>
                <c:pt idx="305">
                  <c:v>237273</c:v>
                </c:pt>
                <c:pt idx="306">
                  <c:v>-309007</c:v>
                </c:pt>
                <c:pt idx="307">
                  <c:v>655320</c:v>
                </c:pt>
                <c:pt idx="308">
                  <c:v>5131243</c:v>
                </c:pt>
                <c:pt idx="309">
                  <c:v>-5577867</c:v>
                </c:pt>
                <c:pt idx="310">
                  <c:v>-6530</c:v>
                </c:pt>
                <c:pt idx="311">
                  <c:v>-168611</c:v>
                </c:pt>
                <c:pt idx="312">
                  <c:v>-233788</c:v>
                </c:pt>
                <c:pt idx="313">
                  <c:v>133015</c:v>
                </c:pt>
                <c:pt idx="314">
                  <c:v>1087366</c:v>
                </c:pt>
                <c:pt idx="315">
                  <c:v>493812</c:v>
                </c:pt>
                <c:pt idx="316">
                  <c:v>-721719</c:v>
                </c:pt>
                <c:pt idx="317">
                  <c:v>-79304</c:v>
                </c:pt>
                <c:pt idx="318">
                  <c:v>457478</c:v>
                </c:pt>
                <c:pt idx="319">
                  <c:v>-444750</c:v>
                </c:pt>
                <c:pt idx="320">
                  <c:v>-149539</c:v>
                </c:pt>
                <c:pt idx="321">
                  <c:v>510890</c:v>
                </c:pt>
                <c:pt idx="322">
                  <c:v>78649</c:v>
                </c:pt>
                <c:pt idx="323">
                  <c:v>-259758</c:v>
                </c:pt>
                <c:pt idx="324">
                  <c:v>-293726</c:v>
                </c:pt>
                <c:pt idx="325">
                  <c:v>814078</c:v>
                </c:pt>
                <c:pt idx="326">
                  <c:v>-423532</c:v>
                </c:pt>
                <c:pt idx="327">
                  <c:v>-319508</c:v>
                </c:pt>
                <c:pt idx="328">
                  <c:v>653533</c:v>
                </c:pt>
                <c:pt idx="329">
                  <c:v>-103304</c:v>
                </c:pt>
                <c:pt idx="330">
                  <c:v>-827109</c:v>
                </c:pt>
                <c:pt idx="331">
                  <c:v>-51313</c:v>
                </c:pt>
                <c:pt idx="332">
                  <c:v>-187118</c:v>
                </c:pt>
                <c:pt idx="333">
                  <c:v>521249</c:v>
                </c:pt>
                <c:pt idx="334">
                  <c:v>168929</c:v>
                </c:pt>
                <c:pt idx="335">
                  <c:v>704077</c:v>
                </c:pt>
                <c:pt idx="336">
                  <c:v>-259798</c:v>
                </c:pt>
                <c:pt idx="337">
                  <c:v>-888673</c:v>
                </c:pt>
                <c:pt idx="338">
                  <c:v>1425445</c:v>
                </c:pt>
                <c:pt idx="339">
                  <c:v>-1421094</c:v>
                </c:pt>
                <c:pt idx="340">
                  <c:v>-3578876</c:v>
                </c:pt>
                <c:pt idx="341">
                  <c:v>-375783</c:v>
                </c:pt>
                <c:pt idx="342">
                  <c:v>2509071</c:v>
                </c:pt>
                <c:pt idx="343">
                  <c:v>1785663</c:v>
                </c:pt>
                <c:pt idx="344">
                  <c:v>-2042875</c:v>
                </c:pt>
                <c:pt idx="345">
                  <c:v>1089087</c:v>
                </c:pt>
                <c:pt idx="346">
                  <c:v>604006</c:v>
                </c:pt>
                <c:pt idx="347">
                  <c:v>-526898</c:v>
                </c:pt>
                <c:pt idx="348">
                  <c:v>-226242</c:v>
                </c:pt>
                <c:pt idx="349">
                  <c:v>997671</c:v>
                </c:pt>
                <c:pt idx="350">
                  <c:v>577696</c:v>
                </c:pt>
                <c:pt idx="351">
                  <c:v>-1327210</c:v>
                </c:pt>
                <c:pt idx="352">
                  <c:v>358759</c:v>
                </c:pt>
                <c:pt idx="353">
                  <c:v>-221243</c:v>
                </c:pt>
                <c:pt idx="354">
                  <c:v>-3768055</c:v>
                </c:pt>
                <c:pt idx="355">
                  <c:v>3960891</c:v>
                </c:pt>
                <c:pt idx="356">
                  <c:v>269024</c:v>
                </c:pt>
                <c:pt idx="357">
                  <c:v>-110149</c:v>
                </c:pt>
                <c:pt idx="358">
                  <c:v>-1645806</c:v>
                </c:pt>
                <c:pt idx="359">
                  <c:v>-1400899</c:v>
                </c:pt>
                <c:pt idx="360">
                  <c:v>-517203</c:v>
                </c:pt>
                <c:pt idx="361">
                  <c:v>41038</c:v>
                </c:pt>
                <c:pt idx="362">
                  <c:v>748698</c:v>
                </c:pt>
                <c:pt idx="363">
                  <c:v>848085</c:v>
                </c:pt>
                <c:pt idx="364">
                  <c:v>554233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63488"/>
        <c:axId val="164065280"/>
      </c:lineChart>
      <c:dateAx>
        <c:axId val="164063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4065280"/>
        <c:crosses val="autoZero"/>
        <c:auto val="1"/>
        <c:lblOffset val="100"/>
        <c:baseTimeUnit val="days"/>
      </c:dateAx>
      <c:valAx>
        <c:axId val="1640652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64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'2012'!$B$1</c:f>
              <c:strCache>
                <c:ptCount val="1"/>
                <c:pt idx="0">
                  <c:v>CLP Value MJ</c:v>
                </c:pt>
              </c:strCache>
            </c:strRef>
          </c:tx>
          <c:marker>
            <c:symbol val="none"/>
          </c:marker>
          <c:cat>
            <c:numRef>
              <c:f>'2012'!$A$2:$A$367</c:f>
              <c:numCache>
                <c:formatCode>m/d/yyyy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'2012'!$B$2:$B$367</c:f>
              <c:numCache>
                <c:formatCode>_-* #,##0_-;\-* #,##0_-;_-* "-"??_-;_-@_-</c:formatCode>
                <c:ptCount val="366"/>
                <c:pt idx="0">
                  <c:v>-754532</c:v>
                </c:pt>
                <c:pt idx="1">
                  <c:v>-2442476</c:v>
                </c:pt>
                <c:pt idx="2">
                  <c:v>-1145561</c:v>
                </c:pt>
                <c:pt idx="3">
                  <c:v>2894201</c:v>
                </c:pt>
                <c:pt idx="4">
                  <c:v>-1254149</c:v>
                </c:pt>
                <c:pt idx="5">
                  <c:v>-540435</c:v>
                </c:pt>
                <c:pt idx="6">
                  <c:v>-1008671</c:v>
                </c:pt>
                <c:pt idx="7">
                  <c:v>4284735</c:v>
                </c:pt>
                <c:pt idx="8">
                  <c:v>-519727</c:v>
                </c:pt>
                <c:pt idx="9">
                  <c:v>-4185069</c:v>
                </c:pt>
                <c:pt idx="10">
                  <c:v>3185022</c:v>
                </c:pt>
                <c:pt idx="11">
                  <c:v>1159807</c:v>
                </c:pt>
                <c:pt idx="12">
                  <c:v>1522763</c:v>
                </c:pt>
                <c:pt idx="13">
                  <c:v>218610</c:v>
                </c:pt>
                <c:pt idx="14">
                  <c:v>-3692477</c:v>
                </c:pt>
                <c:pt idx="15">
                  <c:v>-1944515</c:v>
                </c:pt>
                <c:pt idx="16">
                  <c:v>2382407</c:v>
                </c:pt>
                <c:pt idx="17">
                  <c:v>2222907</c:v>
                </c:pt>
                <c:pt idx="18">
                  <c:v>-738470</c:v>
                </c:pt>
                <c:pt idx="19">
                  <c:v>1514898</c:v>
                </c:pt>
                <c:pt idx="20">
                  <c:v>475312</c:v>
                </c:pt>
                <c:pt idx="21">
                  <c:v>-910298</c:v>
                </c:pt>
                <c:pt idx="22">
                  <c:v>-3222858</c:v>
                </c:pt>
                <c:pt idx="23">
                  <c:v>1595163</c:v>
                </c:pt>
                <c:pt idx="24">
                  <c:v>1935079</c:v>
                </c:pt>
                <c:pt idx="25">
                  <c:v>99866</c:v>
                </c:pt>
                <c:pt idx="26">
                  <c:v>-3048774</c:v>
                </c:pt>
                <c:pt idx="27">
                  <c:v>3099390</c:v>
                </c:pt>
                <c:pt idx="28">
                  <c:v>-6195547</c:v>
                </c:pt>
                <c:pt idx="29">
                  <c:v>-4114406</c:v>
                </c:pt>
                <c:pt idx="30">
                  <c:v>5804151</c:v>
                </c:pt>
                <c:pt idx="31">
                  <c:v>3834428</c:v>
                </c:pt>
                <c:pt idx="32">
                  <c:v>-96420</c:v>
                </c:pt>
                <c:pt idx="33">
                  <c:v>589468</c:v>
                </c:pt>
                <c:pt idx="34">
                  <c:v>106431</c:v>
                </c:pt>
                <c:pt idx="35">
                  <c:v>-600921</c:v>
                </c:pt>
                <c:pt idx="36">
                  <c:v>-366328</c:v>
                </c:pt>
                <c:pt idx="37">
                  <c:v>74806</c:v>
                </c:pt>
                <c:pt idx="38">
                  <c:v>-619671</c:v>
                </c:pt>
                <c:pt idx="39">
                  <c:v>-570985</c:v>
                </c:pt>
                <c:pt idx="40">
                  <c:v>2379570</c:v>
                </c:pt>
                <c:pt idx="41">
                  <c:v>237453</c:v>
                </c:pt>
                <c:pt idx="42">
                  <c:v>-756742</c:v>
                </c:pt>
                <c:pt idx="43">
                  <c:v>-454202</c:v>
                </c:pt>
                <c:pt idx="44">
                  <c:v>-290392</c:v>
                </c:pt>
                <c:pt idx="45">
                  <c:v>681875</c:v>
                </c:pt>
                <c:pt idx="46">
                  <c:v>-290681</c:v>
                </c:pt>
                <c:pt idx="47">
                  <c:v>1195969</c:v>
                </c:pt>
                <c:pt idx="48">
                  <c:v>140393</c:v>
                </c:pt>
                <c:pt idx="49">
                  <c:v>-943735</c:v>
                </c:pt>
                <c:pt idx="50">
                  <c:v>-330195</c:v>
                </c:pt>
                <c:pt idx="51">
                  <c:v>-638570</c:v>
                </c:pt>
                <c:pt idx="52">
                  <c:v>-1250203</c:v>
                </c:pt>
                <c:pt idx="53">
                  <c:v>868619</c:v>
                </c:pt>
                <c:pt idx="54">
                  <c:v>999288</c:v>
                </c:pt>
                <c:pt idx="55">
                  <c:v>-253243</c:v>
                </c:pt>
                <c:pt idx="56">
                  <c:v>-1280243</c:v>
                </c:pt>
                <c:pt idx="57">
                  <c:v>556749</c:v>
                </c:pt>
                <c:pt idx="58">
                  <c:v>8947</c:v>
                </c:pt>
                <c:pt idx="59">
                  <c:v>490929</c:v>
                </c:pt>
                <c:pt idx="60">
                  <c:v>-98023</c:v>
                </c:pt>
                <c:pt idx="61">
                  <c:v>823476</c:v>
                </c:pt>
                <c:pt idx="62">
                  <c:v>-466900</c:v>
                </c:pt>
                <c:pt idx="63">
                  <c:v>-424999</c:v>
                </c:pt>
                <c:pt idx="64">
                  <c:v>-895000</c:v>
                </c:pt>
                <c:pt idx="65">
                  <c:v>311391</c:v>
                </c:pt>
                <c:pt idx="66">
                  <c:v>-110663</c:v>
                </c:pt>
                <c:pt idx="67">
                  <c:v>291421</c:v>
                </c:pt>
                <c:pt idx="68">
                  <c:v>1290315</c:v>
                </c:pt>
                <c:pt idx="69">
                  <c:v>-285609</c:v>
                </c:pt>
                <c:pt idx="70">
                  <c:v>-396447</c:v>
                </c:pt>
                <c:pt idx="71">
                  <c:v>-721641</c:v>
                </c:pt>
                <c:pt idx="72">
                  <c:v>434320</c:v>
                </c:pt>
                <c:pt idx="73">
                  <c:v>4866</c:v>
                </c:pt>
                <c:pt idx="74">
                  <c:v>129570</c:v>
                </c:pt>
                <c:pt idx="75">
                  <c:v>1287915</c:v>
                </c:pt>
                <c:pt idx="76">
                  <c:v>655148</c:v>
                </c:pt>
                <c:pt idx="77">
                  <c:v>301038</c:v>
                </c:pt>
                <c:pt idx="78">
                  <c:v>255546</c:v>
                </c:pt>
                <c:pt idx="79">
                  <c:v>-444664</c:v>
                </c:pt>
                <c:pt idx="80">
                  <c:v>-936375</c:v>
                </c:pt>
                <c:pt idx="81">
                  <c:v>-428602</c:v>
                </c:pt>
                <c:pt idx="82">
                  <c:v>329440</c:v>
                </c:pt>
                <c:pt idx="83">
                  <c:v>1293764</c:v>
                </c:pt>
                <c:pt idx="84">
                  <c:v>-1145578</c:v>
                </c:pt>
                <c:pt idx="85">
                  <c:v>-370227</c:v>
                </c:pt>
                <c:pt idx="86">
                  <c:v>-2226088</c:v>
                </c:pt>
                <c:pt idx="87">
                  <c:v>-30726085</c:v>
                </c:pt>
                <c:pt idx="88">
                  <c:v>-141922</c:v>
                </c:pt>
                <c:pt idx="89">
                  <c:v>11328805</c:v>
                </c:pt>
                <c:pt idx="90">
                  <c:v>-4202063</c:v>
                </c:pt>
                <c:pt idx="91">
                  <c:v>3349593.3015194535</c:v>
                </c:pt>
                <c:pt idx="92">
                  <c:v>-15860805.764890796</c:v>
                </c:pt>
                <c:pt idx="93">
                  <c:v>8048529.9810832236</c:v>
                </c:pt>
                <c:pt idx="94">
                  <c:v>3674364.2943908772</c:v>
                </c:pt>
                <c:pt idx="95">
                  <c:v>-3599678.922002106</c:v>
                </c:pt>
                <c:pt idx="96">
                  <c:v>-4967854.4124554535</c:v>
                </c:pt>
                <c:pt idx="97">
                  <c:v>6945159.1067442913</c:v>
                </c:pt>
                <c:pt idx="98">
                  <c:v>-5796763.5207194993</c:v>
                </c:pt>
                <c:pt idx="99">
                  <c:v>1775547.1186189344</c:v>
                </c:pt>
                <c:pt idx="100">
                  <c:v>-4921084.7464814866</c:v>
                </c:pt>
                <c:pt idx="101">
                  <c:v>6998874.7442462416</c:v>
                </c:pt>
                <c:pt idx="102">
                  <c:v>-559832.01426107145</c:v>
                </c:pt>
                <c:pt idx="103">
                  <c:v>-2039463.2217885472</c:v>
                </c:pt>
                <c:pt idx="104">
                  <c:v>5491042.7310886867</c:v>
                </c:pt>
                <c:pt idx="105">
                  <c:v>-11307091.977557259</c:v>
                </c:pt>
                <c:pt idx="106">
                  <c:v>22732560.340169519</c:v>
                </c:pt>
                <c:pt idx="107">
                  <c:v>9712979.5085749198</c:v>
                </c:pt>
                <c:pt idx="108">
                  <c:v>557938.50829816982</c:v>
                </c:pt>
                <c:pt idx="109">
                  <c:v>-552617.33594116638</c:v>
                </c:pt>
                <c:pt idx="110">
                  <c:v>5626997.5391258532</c:v>
                </c:pt>
                <c:pt idx="111">
                  <c:v>1857302.5163614859</c:v>
                </c:pt>
                <c:pt idx="112">
                  <c:v>1018896.2569373718</c:v>
                </c:pt>
                <c:pt idx="113">
                  <c:v>-300982.74436666432</c:v>
                </c:pt>
                <c:pt idx="114">
                  <c:v>-934.19207165101034</c:v>
                </c:pt>
                <c:pt idx="115">
                  <c:v>-1005842.5195712859</c:v>
                </c:pt>
                <c:pt idx="116">
                  <c:v>-15093.73469664306</c:v>
                </c:pt>
                <c:pt idx="117">
                  <c:v>1466746.5412163548</c:v>
                </c:pt>
                <c:pt idx="118">
                  <c:v>398030.76982051198</c:v>
                </c:pt>
                <c:pt idx="119">
                  <c:v>-574601.43662708381</c:v>
                </c:pt>
                <c:pt idx="120">
                  <c:v>-415451.34441915958</c:v>
                </c:pt>
                <c:pt idx="121">
                  <c:v>-555232.50352059142</c:v>
                </c:pt>
                <c:pt idx="122">
                  <c:v>-695714.05742554099</c:v>
                </c:pt>
                <c:pt idx="123">
                  <c:v>902145.12217615405</c:v>
                </c:pt>
                <c:pt idx="124">
                  <c:v>-530426.66378722282</c:v>
                </c:pt>
                <c:pt idx="125">
                  <c:v>-595856.96756678424</c:v>
                </c:pt>
                <c:pt idx="126">
                  <c:v>-313079.57107318222</c:v>
                </c:pt>
                <c:pt idx="127">
                  <c:v>-526101.96411206305</c:v>
                </c:pt>
                <c:pt idx="128">
                  <c:v>-142640.5094706504</c:v>
                </c:pt>
                <c:pt idx="129">
                  <c:v>376957.80895517685</c:v>
                </c:pt>
                <c:pt idx="130">
                  <c:v>1950386.5356725883</c:v>
                </c:pt>
                <c:pt idx="131">
                  <c:v>634907.85230818484</c:v>
                </c:pt>
                <c:pt idx="132">
                  <c:v>-561580.47197988455</c:v>
                </c:pt>
                <c:pt idx="133">
                  <c:v>-737655.48345997592</c:v>
                </c:pt>
                <c:pt idx="134">
                  <c:v>65773.866468905966</c:v>
                </c:pt>
                <c:pt idx="135">
                  <c:v>718367.1754138082</c:v>
                </c:pt>
                <c:pt idx="136">
                  <c:v>-619770.64527995209</c:v>
                </c:pt>
                <c:pt idx="137">
                  <c:v>-1123257.2126532595</c:v>
                </c:pt>
                <c:pt idx="138">
                  <c:v>14973.769521519593</c:v>
                </c:pt>
                <c:pt idx="139">
                  <c:v>82201.296052716381</c:v>
                </c:pt>
                <c:pt idx="140">
                  <c:v>-1586439.8085442916</c:v>
                </c:pt>
                <c:pt idx="141">
                  <c:v>335423.59089464834</c:v>
                </c:pt>
                <c:pt idx="142">
                  <c:v>167119.06641582612</c:v>
                </c:pt>
                <c:pt idx="143">
                  <c:v>805681.80179705354</c:v>
                </c:pt>
                <c:pt idx="144">
                  <c:v>-411450.95168713806</c:v>
                </c:pt>
                <c:pt idx="145">
                  <c:v>740895.04891474789</c:v>
                </c:pt>
                <c:pt idx="146">
                  <c:v>426087.49164581613</c:v>
                </c:pt>
                <c:pt idx="147">
                  <c:v>-830105.05150904867</c:v>
                </c:pt>
                <c:pt idx="148">
                  <c:v>-495006.66476158024</c:v>
                </c:pt>
                <c:pt idx="149">
                  <c:v>340940.33793567482</c:v>
                </c:pt>
                <c:pt idx="150">
                  <c:v>595877.14108269464</c:v>
                </c:pt>
                <c:pt idx="151">
                  <c:v>-409801.79151625838</c:v>
                </c:pt>
                <c:pt idx="152">
                  <c:v>47979.35695077588</c:v>
                </c:pt>
                <c:pt idx="153">
                  <c:v>318874.66433958779</c:v>
                </c:pt>
                <c:pt idx="154">
                  <c:v>-132001.50535087319</c:v>
                </c:pt>
                <c:pt idx="155">
                  <c:v>-540395.24347133446</c:v>
                </c:pt>
                <c:pt idx="156">
                  <c:v>-830267.18226252426</c:v>
                </c:pt>
                <c:pt idx="157">
                  <c:v>-107690.48862722161</c:v>
                </c:pt>
                <c:pt idx="158">
                  <c:v>-111940.19269885489</c:v>
                </c:pt>
                <c:pt idx="159">
                  <c:v>1383458.6453248491</c:v>
                </c:pt>
                <c:pt idx="160">
                  <c:v>300798.6848064494</c:v>
                </c:pt>
                <c:pt idx="161">
                  <c:v>-191352.24827072537</c:v>
                </c:pt>
                <c:pt idx="162">
                  <c:v>-1456269.3828406848</c:v>
                </c:pt>
                <c:pt idx="163">
                  <c:v>-392986.11720921006</c:v>
                </c:pt>
                <c:pt idx="164">
                  <c:v>720344.81184317509</c:v>
                </c:pt>
                <c:pt idx="165">
                  <c:v>-321044.7863435956</c:v>
                </c:pt>
                <c:pt idx="166">
                  <c:v>1054375.242661682</c:v>
                </c:pt>
                <c:pt idx="167">
                  <c:v>599733.53928649984</c:v>
                </c:pt>
                <c:pt idx="168">
                  <c:v>-800510.91175459395</c:v>
                </c:pt>
                <c:pt idx="169">
                  <c:v>-336675.47668356734</c:v>
                </c:pt>
                <c:pt idx="170">
                  <c:v>-583324.07165029168</c:v>
                </c:pt>
                <c:pt idx="171">
                  <c:v>-326691.2020588842</c:v>
                </c:pt>
                <c:pt idx="172">
                  <c:v>-651745.91722750338</c:v>
                </c:pt>
                <c:pt idx="173">
                  <c:v>1400101.3895418118</c:v>
                </c:pt>
                <c:pt idx="174">
                  <c:v>807982.91507427243</c:v>
                </c:pt>
                <c:pt idx="175">
                  <c:v>-522204.01051236503</c:v>
                </c:pt>
                <c:pt idx="176">
                  <c:v>-1207716.6649083931</c:v>
                </c:pt>
                <c:pt idx="177">
                  <c:v>-291799.71903528861</c:v>
                </c:pt>
                <c:pt idx="178">
                  <c:v>-32540.157772600727</c:v>
                </c:pt>
                <c:pt idx="179">
                  <c:v>-286684.18439684436</c:v>
                </c:pt>
                <c:pt idx="180">
                  <c:v>1372319.3073609443</c:v>
                </c:pt>
                <c:pt idx="181">
                  <c:v>1468621.6418054814</c:v>
                </c:pt>
                <c:pt idx="182">
                  <c:v>-908723.19759347581</c:v>
                </c:pt>
                <c:pt idx="183">
                  <c:v>-1298864.4619877881</c:v>
                </c:pt>
                <c:pt idx="184">
                  <c:v>249278.58603090554</c:v>
                </c:pt>
                <c:pt idx="185">
                  <c:v>421722.04976558074</c:v>
                </c:pt>
                <c:pt idx="186">
                  <c:v>399452.77529584302</c:v>
                </c:pt>
                <c:pt idx="187">
                  <c:v>973755.33035902062</c:v>
                </c:pt>
                <c:pt idx="188">
                  <c:v>973674.03320826509</c:v>
                </c:pt>
                <c:pt idx="189">
                  <c:v>-1241360.0411393079</c:v>
                </c:pt>
                <c:pt idx="190">
                  <c:v>-713236.28924647719</c:v>
                </c:pt>
                <c:pt idx="191">
                  <c:v>-93359.642060399245</c:v>
                </c:pt>
                <c:pt idx="192">
                  <c:v>-244390.9059085224</c:v>
                </c:pt>
                <c:pt idx="193">
                  <c:v>672911.01244014071</c:v>
                </c:pt>
                <c:pt idx="194">
                  <c:v>759740.28276471677</c:v>
                </c:pt>
                <c:pt idx="195">
                  <c:v>319309.74537192541</c:v>
                </c:pt>
                <c:pt idx="196">
                  <c:v>-945755.53419354674</c:v>
                </c:pt>
                <c:pt idx="197">
                  <c:v>-529961.67266228935</c:v>
                </c:pt>
                <c:pt idx="198">
                  <c:v>91918.230887053243</c:v>
                </c:pt>
                <c:pt idx="199">
                  <c:v>939750.98698447773</c:v>
                </c:pt>
                <c:pt idx="200">
                  <c:v>-263648.99480846117</c:v>
                </c:pt>
                <c:pt idx="201">
                  <c:v>956439.55467492423</c:v>
                </c:pt>
                <c:pt idx="202">
                  <c:v>231896.25661624817</c:v>
                </c:pt>
                <c:pt idx="203">
                  <c:v>-820897.9652029851</c:v>
                </c:pt>
                <c:pt idx="204">
                  <c:v>-427989.39408891433</c:v>
                </c:pt>
                <c:pt idx="205">
                  <c:v>-227830.82875644119</c:v>
                </c:pt>
                <c:pt idx="206">
                  <c:v>191136.49682426121</c:v>
                </c:pt>
                <c:pt idx="207">
                  <c:v>1125662.6962695634</c:v>
                </c:pt>
                <c:pt idx="208">
                  <c:v>101648.18291485247</c:v>
                </c:pt>
                <c:pt idx="209">
                  <c:v>545421.29479555856</c:v>
                </c:pt>
                <c:pt idx="210">
                  <c:v>-740060.53466205858</c:v>
                </c:pt>
                <c:pt idx="211">
                  <c:v>-162871.00030025397</c:v>
                </c:pt>
                <c:pt idx="212">
                  <c:v>-539688.33663167106</c:v>
                </c:pt>
                <c:pt idx="213">
                  <c:v>147475.24089656395</c:v>
                </c:pt>
                <c:pt idx="214">
                  <c:v>222546.92456812059</c:v>
                </c:pt>
                <c:pt idx="215">
                  <c:v>1045450.9533253758</c:v>
                </c:pt>
                <c:pt idx="216">
                  <c:v>73775.847343307498</c:v>
                </c:pt>
                <c:pt idx="217">
                  <c:v>-1016760.2841213348</c:v>
                </c:pt>
                <c:pt idx="218">
                  <c:v>-551331.9012713643</c:v>
                </c:pt>
                <c:pt idx="219">
                  <c:v>-94372.332564021097</c:v>
                </c:pt>
                <c:pt idx="220">
                  <c:v>-612975.18907519279</c:v>
                </c:pt>
                <c:pt idx="221">
                  <c:v>-33545.609490961964</c:v>
                </c:pt>
                <c:pt idx="222">
                  <c:v>833846.43782807246</c:v>
                </c:pt>
                <c:pt idx="223">
                  <c:v>559252.56846013269</c:v>
                </c:pt>
                <c:pt idx="224">
                  <c:v>-1102239.910898047</c:v>
                </c:pt>
                <c:pt idx="225">
                  <c:v>145143.05232372967</c:v>
                </c:pt>
                <c:pt idx="226">
                  <c:v>-40521.642343227679</c:v>
                </c:pt>
                <c:pt idx="227">
                  <c:v>-403040.08174228575</c:v>
                </c:pt>
                <c:pt idx="228">
                  <c:v>422133.89433766226</c:v>
                </c:pt>
                <c:pt idx="229">
                  <c:v>390680.52214246488</c:v>
                </c:pt>
                <c:pt idx="230">
                  <c:v>493625.79373414197</c:v>
                </c:pt>
                <c:pt idx="231">
                  <c:v>-1329207.9121677391</c:v>
                </c:pt>
                <c:pt idx="232">
                  <c:v>-221244.54481311407</c:v>
                </c:pt>
                <c:pt idx="233">
                  <c:v>98699.37491133617</c:v>
                </c:pt>
                <c:pt idx="234">
                  <c:v>112256.63585059474</c:v>
                </c:pt>
                <c:pt idx="235">
                  <c:v>116864.77359494685</c:v>
                </c:pt>
                <c:pt idx="236">
                  <c:v>867836.37932657928</c:v>
                </c:pt>
                <c:pt idx="237">
                  <c:v>695915.57424258057</c:v>
                </c:pt>
                <c:pt idx="238">
                  <c:v>-1508298.9081130312</c:v>
                </c:pt>
                <c:pt idx="239">
                  <c:v>-1055673.6434044947</c:v>
                </c:pt>
                <c:pt idx="240">
                  <c:v>607809.36153787654</c:v>
                </c:pt>
                <c:pt idx="241">
                  <c:v>528957.07435584115</c:v>
                </c:pt>
                <c:pt idx="242">
                  <c:v>88614.950424959403</c:v>
                </c:pt>
                <c:pt idx="243">
                  <c:v>894213.26453080447</c:v>
                </c:pt>
                <c:pt idx="244">
                  <c:v>145492.53231157595</c:v>
                </c:pt>
                <c:pt idx="245">
                  <c:v>-886804.04304623406</c:v>
                </c:pt>
                <c:pt idx="246">
                  <c:v>-771006.49037774606</c:v>
                </c:pt>
                <c:pt idx="247">
                  <c:v>1021529.1004257344</c:v>
                </c:pt>
                <c:pt idx="248">
                  <c:v>-715447.93781647633</c:v>
                </c:pt>
                <c:pt idx="249">
                  <c:v>-138731.46185446103</c:v>
                </c:pt>
                <c:pt idx="250">
                  <c:v>294660.25138410926</c:v>
                </c:pt>
                <c:pt idx="251">
                  <c:v>761525.63776329113</c:v>
                </c:pt>
                <c:pt idx="252">
                  <c:v>-1137437.7259290097</c:v>
                </c:pt>
                <c:pt idx="253">
                  <c:v>-38392.475684117577</c:v>
                </c:pt>
                <c:pt idx="254">
                  <c:v>251717.03738931846</c:v>
                </c:pt>
                <c:pt idx="255">
                  <c:v>-83740.406193632109</c:v>
                </c:pt>
                <c:pt idx="256">
                  <c:v>-243791.8869509006</c:v>
                </c:pt>
                <c:pt idx="257">
                  <c:v>1080202.6863692808</c:v>
                </c:pt>
                <c:pt idx="258">
                  <c:v>665796.45094537549</c:v>
                </c:pt>
                <c:pt idx="259">
                  <c:v>-1176044.3224788608</c:v>
                </c:pt>
                <c:pt idx="260">
                  <c:v>-43893.73436907951</c:v>
                </c:pt>
                <c:pt idx="261">
                  <c:v>220478.64080137262</c:v>
                </c:pt>
                <c:pt idx="262">
                  <c:v>-453301.06481787545</c:v>
                </c:pt>
                <c:pt idx="263">
                  <c:v>108847.4242301163</c:v>
                </c:pt>
                <c:pt idx="264">
                  <c:v>610637.77566477086</c:v>
                </c:pt>
                <c:pt idx="265">
                  <c:v>1098940.1647298946</c:v>
                </c:pt>
                <c:pt idx="266">
                  <c:v>-495496.64752008446</c:v>
                </c:pt>
                <c:pt idx="267">
                  <c:v>-1660313.8287949311</c:v>
                </c:pt>
                <c:pt idx="268">
                  <c:v>39158.19588458239</c:v>
                </c:pt>
                <c:pt idx="269">
                  <c:v>125225.40636952108</c:v>
                </c:pt>
                <c:pt idx="270">
                  <c:v>-82602.676598506892</c:v>
                </c:pt>
                <c:pt idx="271">
                  <c:v>1112974.6483655993</c:v>
                </c:pt>
                <c:pt idx="272">
                  <c:v>81140.607607282989</c:v>
                </c:pt>
                <c:pt idx="273">
                  <c:v>-255262.60479311421</c:v>
                </c:pt>
                <c:pt idx="274">
                  <c:v>-1153353.8881423902</c:v>
                </c:pt>
                <c:pt idx="275">
                  <c:v>-90197.250527753975</c:v>
                </c:pt>
                <c:pt idx="276">
                  <c:v>809726.31701484555</c:v>
                </c:pt>
                <c:pt idx="277">
                  <c:v>76682.85645674236</c:v>
                </c:pt>
                <c:pt idx="278">
                  <c:v>-125926.05960929333</c:v>
                </c:pt>
                <c:pt idx="279">
                  <c:v>309955.84435104945</c:v>
                </c:pt>
                <c:pt idx="280">
                  <c:v>-1169711.9687199946</c:v>
                </c:pt>
                <c:pt idx="281">
                  <c:v>-37677.815747859444</c:v>
                </c:pt>
                <c:pt idx="282">
                  <c:v>-103190.3490230374</c:v>
                </c:pt>
                <c:pt idx="283">
                  <c:v>330215.40908497915</c:v>
                </c:pt>
                <c:pt idx="284">
                  <c:v>-237395.98374320409</c:v>
                </c:pt>
                <c:pt idx="285">
                  <c:v>-1157177.1846327002</c:v>
                </c:pt>
                <c:pt idx="286">
                  <c:v>4680098.7994222287</c:v>
                </c:pt>
                <c:pt idx="287">
                  <c:v>-1023523.2553053993</c:v>
                </c:pt>
                <c:pt idx="288">
                  <c:v>-116226.4196172854</c:v>
                </c:pt>
                <c:pt idx="289">
                  <c:v>-70778.361422707327</c:v>
                </c:pt>
                <c:pt idx="290">
                  <c:v>-52887.387105032329</c:v>
                </c:pt>
                <c:pt idx="291">
                  <c:v>-433627.36587703292</c:v>
                </c:pt>
                <c:pt idx="292">
                  <c:v>1776966.7670231001</c:v>
                </c:pt>
                <c:pt idx="293">
                  <c:v>379293.58129986422</c:v>
                </c:pt>
                <c:pt idx="294">
                  <c:v>-703652.24074276863</c:v>
                </c:pt>
                <c:pt idx="295">
                  <c:v>-912733.29761918308</c:v>
                </c:pt>
                <c:pt idx="296">
                  <c:v>1111760.3869994851</c:v>
                </c:pt>
                <c:pt idx="297">
                  <c:v>574395.11106549005</c:v>
                </c:pt>
                <c:pt idx="298">
                  <c:v>-652099.34618319198</c:v>
                </c:pt>
                <c:pt idx="299">
                  <c:v>426916.16307478782</c:v>
                </c:pt>
                <c:pt idx="300">
                  <c:v>240830.53285913722</c:v>
                </c:pt>
                <c:pt idx="301">
                  <c:v>-4025203.8440284519</c:v>
                </c:pt>
                <c:pt idx="302">
                  <c:v>1150461.8372135474</c:v>
                </c:pt>
                <c:pt idx="303">
                  <c:v>-1289982.8166734723</c:v>
                </c:pt>
                <c:pt idx="304">
                  <c:v>1783409.8944689629</c:v>
                </c:pt>
                <c:pt idx="305">
                  <c:v>1604691.4847603897</c:v>
                </c:pt>
                <c:pt idx="306">
                  <c:v>935237.86412863911</c:v>
                </c:pt>
                <c:pt idx="307">
                  <c:v>475562.97736573644</c:v>
                </c:pt>
                <c:pt idx="308">
                  <c:v>-1924917.6420327828</c:v>
                </c:pt>
                <c:pt idx="309">
                  <c:v>1740277.5029105677</c:v>
                </c:pt>
                <c:pt idx="310">
                  <c:v>-780898.8363289336</c:v>
                </c:pt>
                <c:pt idx="311">
                  <c:v>-2532389.995438349</c:v>
                </c:pt>
                <c:pt idx="312">
                  <c:v>-204817.96257372948</c:v>
                </c:pt>
                <c:pt idx="313">
                  <c:v>-2734208.5489982059</c:v>
                </c:pt>
                <c:pt idx="314">
                  <c:v>1913401.9138669313</c:v>
                </c:pt>
                <c:pt idx="315">
                  <c:v>131632.84756424505</c:v>
                </c:pt>
                <c:pt idx="316">
                  <c:v>-3233835.273368245</c:v>
                </c:pt>
                <c:pt idx="317">
                  <c:v>1496966.0214695532</c:v>
                </c:pt>
                <c:pt idx="318">
                  <c:v>-1571762.5492953258</c:v>
                </c:pt>
                <c:pt idx="319">
                  <c:v>-830215.39403674763</c:v>
                </c:pt>
                <c:pt idx="320">
                  <c:v>935208.75700024725</c:v>
                </c:pt>
                <c:pt idx="321">
                  <c:v>2567035.8602579669</c:v>
                </c:pt>
                <c:pt idx="322">
                  <c:v>-4121991.0143311392</c:v>
                </c:pt>
                <c:pt idx="323">
                  <c:v>-982529.59791496932</c:v>
                </c:pt>
                <c:pt idx="324">
                  <c:v>2761164.6967009604</c:v>
                </c:pt>
                <c:pt idx="325">
                  <c:v>953993.37444070471</c:v>
                </c:pt>
                <c:pt idx="326">
                  <c:v>-346721.39524948521</c:v>
                </c:pt>
                <c:pt idx="327">
                  <c:v>2038785.6253085213</c:v>
                </c:pt>
                <c:pt idx="328">
                  <c:v>718606.90158744028</c:v>
                </c:pt>
                <c:pt idx="329">
                  <c:v>-2331642.3803540557</c:v>
                </c:pt>
                <c:pt idx="330">
                  <c:v>-122482.93968454264</c:v>
                </c:pt>
                <c:pt idx="331">
                  <c:v>171496.07785400626</c:v>
                </c:pt>
                <c:pt idx="332">
                  <c:v>-3029000.6932078381</c:v>
                </c:pt>
                <c:pt idx="333">
                  <c:v>928756.43252670253</c:v>
                </c:pt>
                <c:pt idx="334">
                  <c:v>2316307.1063156053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7808"/>
        <c:axId val="165369344"/>
      </c:lineChart>
      <c:dateAx>
        <c:axId val="1653678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5369344"/>
        <c:crosses val="autoZero"/>
        <c:auto val="1"/>
        <c:lblOffset val="100"/>
        <c:baseTimeUnit val="days"/>
      </c:dateAx>
      <c:valAx>
        <c:axId val="1653693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6536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9525</xdr:rowOff>
    </xdr:from>
    <xdr:to>
      <xdr:col>12</xdr:col>
      <xdr:colOff>28575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11</xdr:col>
      <xdr:colOff>590550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</xdr:rowOff>
    </xdr:from>
    <xdr:to>
      <xdr:col>11</xdr:col>
      <xdr:colOff>590550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/>
  </sheetViews>
  <sheetFormatPr defaultRowHeight="15" x14ac:dyDescent="0.25"/>
  <cols>
    <col min="1" max="1" width="12.85546875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36161</v>
      </c>
      <c r="B2" s="6">
        <v>-4357843</v>
      </c>
    </row>
    <row r="3" spans="1:2" x14ac:dyDescent="0.25">
      <c r="A3" s="5">
        <v>36162</v>
      </c>
      <c r="B3" s="6">
        <v>-5905604</v>
      </c>
    </row>
    <row r="4" spans="1:2" x14ac:dyDescent="0.25">
      <c r="A4" s="5">
        <v>36163</v>
      </c>
      <c r="B4" s="6">
        <v>-7171510</v>
      </c>
    </row>
    <row r="5" spans="1:2" x14ac:dyDescent="0.25">
      <c r="A5" s="5">
        <v>36164</v>
      </c>
      <c r="B5" s="6">
        <v>-5634700</v>
      </c>
    </row>
    <row r="6" spans="1:2" x14ac:dyDescent="0.25">
      <c r="A6" s="5">
        <v>36165</v>
      </c>
      <c r="B6" s="6">
        <v>-405292</v>
      </c>
    </row>
    <row r="7" spans="1:2" x14ac:dyDescent="0.25">
      <c r="A7" s="5">
        <v>36166</v>
      </c>
      <c r="B7" s="6">
        <v>1021825</v>
      </c>
    </row>
    <row r="8" spans="1:2" x14ac:dyDescent="0.25">
      <c r="A8" s="5">
        <v>36167</v>
      </c>
      <c r="B8" s="6">
        <v>-1633642</v>
      </c>
    </row>
    <row r="9" spans="1:2" x14ac:dyDescent="0.25">
      <c r="A9" s="5">
        <v>36168</v>
      </c>
      <c r="B9" s="6">
        <v>4525906</v>
      </c>
    </row>
    <row r="10" spans="1:2" x14ac:dyDescent="0.25">
      <c r="A10" s="5">
        <v>36169</v>
      </c>
      <c r="B10" s="6">
        <v>6950007</v>
      </c>
    </row>
    <row r="11" spans="1:2" x14ac:dyDescent="0.25">
      <c r="A11" s="5">
        <v>36170</v>
      </c>
      <c r="B11" s="6">
        <v>-512171</v>
      </c>
    </row>
    <row r="12" spans="1:2" x14ac:dyDescent="0.25">
      <c r="A12" s="5">
        <v>36171</v>
      </c>
      <c r="B12" s="6">
        <v>-2076632</v>
      </c>
    </row>
    <row r="13" spans="1:2" x14ac:dyDescent="0.25">
      <c r="A13" s="5">
        <v>36172</v>
      </c>
      <c r="B13" s="6">
        <v>-7318722</v>
      </c>
    </row>
    <row r="14" spans="1:2" x14ac:dyDescent="0.25">
      <c r="A14" s="5">
        <v>36173</v>
      </c>
      <c r="B14" s="6">
        <v>3423846</v>
      </c>
    </row>
    <row r="15" spans="1:2" x14ac:dyDescent="0.25">
      <c r="A15" s="5">
        <v>36174</v>
      </c>
      <c r="B15" s="6">
        <v>1449691</v>
      </c>
    </row>
    <row r="16" spans="1:2" x14ac:dyDescent="0.25">
      <c r="A16" s="5">
        <v>36175</v>
      </c>
      <c r="B16" s="6">
        <v>3775887</v>
      </c>
    </row>
    <row r="17" spans="1:2" x14ac:dyDescent="0.25">
      <c r="A17" s="5">
        <v>36176</v>
      </c>
      <c r="B17" s="6">
        <v>924881</v>
      </c>
    </row>
    <row r="18" spans="1:2" x14ac:dyDescent="0.25">
      <c r="A18" s="5">
        <v>36177</v>
      </c>
      <c r="B18" s="6">
        <v>-280873</v>
      </c>
    </row>
    <row r="19" spans="1:2" x14ac:dyDescent="0.25">
      <c r="A19" s="5">
        <v>36178</v>
      </c>
      <c r="B19" s="6">
        <v>-4689911</v>
      </c>
    </row>
    <row r="20" spans="1:2" x14ac:dyDescent="0.25">
      <c r="A20" s="5">
        <v>36179</v>
      </c>
      <c r="B20" s="6">
        <v>-4024296</v>
      </c>
    </row>
    <row r="21" spans="1:2" x14ac:dyDescent="0.25">
      <c r="A21" s="5">
        <v>36180</v>
      </c>
      <c r="B21" s="6">
        <v>2765117</v>
      </c>
    </row>
    <row r="22" spans="1:2" x14ac:dyDescent="0.25">
      <c r="A22" s="5">
        <v>36181</v>
      </c>
      <c r="B22" s="6">
        <v>-66263</v>
      </c>
    </row>
    <row r="23" spans="1:2" x14ac:dyDescent="0.25">
      <c r="A23" s="5">
        <v>36182</v>
      </c>
      <c r="B23" s="6">
        <v>2783302</v>
      </c>
    </row>
    <row r="24" spans="1:2" x14ac:dyDescent="0.25">
      <c r="A24" s="5">
        <v>36183</v>
      </c>
      <c r="B24" s="6">
        <v>-4505187</v>
      </c>
    </row>
    <row r="25" spans="1:2" x14ac:dyDescent="0.25">
      <c r="A25" s="5">
        <v>36184</v>
      </c>
      <c r="B25" s="6">
        <v>2682558</v>
      </c>
    </row>
    <row r="26" spans="1:2" x14ac:dyDescent="0.25">
      <c r="A26" s="5">
        <v>36185</v>
      </c>
      <c r="B26" s="6">
        <v>601883</v>
      </c>
    </row>
    <row r="27" spans="1:2" x14ac:dyDescent="0.25">
      <c r="A27" s="5">
        <v>36186</v>
      </c>
      <c r="B27" s="6">
        <v>233153</v>
      </c>
    </row>
    <row r="28" spans="1:2" x14ac:dyDescent="0.25">
      <c r="A28" s="5">
        <v>36187</v>
      </c>
      <c r="B28" s="6">
        <v>-6421969</v>
      </c>
    </row>
    <row r="29" spans="1:2" x14ac:dyDescent="0.25">
      <c r="A29" s="5">
        <v>36188</v>
      </c>
      <c r="B29" s="6">
        <v>4955960</v>
      </c>
    </row>
    <row r="30" spans="1:2" x14ac:dyDescent="0.25">
      <c r="A30" s="5">
        <v>36189</v>
      </c>
      <c r="B30" s="6">
        <v>3957824</v>
      </c>
    </row>
    <row r="31" spans="1:2" x14ac:dyDescent="0.25">
      <c r="A31" s="5">
        <v>36190</v>
      </c>
      <c r="B31" s="6">
        <v>-2748367</v>
      </c>
    </row>
    <row r="32" spans="1:2" x14ac:dyDescent="0.25">
      <c r="A32" s="5">
        <v>36191</v>
      </c>
      <c r="B32" s="6">
        <v>-312703</v>
      </c>
    </row>
    <row r="33" spans="1:2" x14ac:dyDescent="0.25">
      <c r="A33" s="5">
        <v>36192</v>
      </c>
      <c r="B33" s="6">
        <v>-1195503</v>
      </c>
    </row>
    <row r="34" spans="1:2" x14ac:dyDescent="0.25">
      <c r="A34" s="5">
        <v>36193</v>
      </c>
      <c r="B34" s="6">
        <v>870159</v>
      </c>
    </row>
    <row r="35" spans="1:2" x14ac:dyDescent="0.25">
      <c r="A35" s="5">
        <v>36194</v>
      </c>
      <c r="B35" s="6">
        <v>1429863</v>
      </c>
    </row>
    <row r="36" spans="1:2" x14ac:dyDescent="0.25">
      <c r="A36" s="5">
        <v>36195</v>
      </c>
      <c r="B36" s="6">
        <v>-1202513</v>
      </c>
    </row>
    <row r="37" spans="1:2" x14ac:dyDescent="0.25">
      <c r="A37" s="5">
        <v>36196</v>
      </c>
      <c r="B37" s="6">
        <v>2339079</v>
      </c>
    </row>
    <row r="38" spans="1:2" x14ac:dyDescent="0.25">
      <c r="A38" s="5">
        <v>36197</v>
      </c>
      <c r="B38" s="6">
        <v>-1541932</v>
      </c>
    </row>
    <row r="39" spans="1:2" x14ac:dyDescent="0.25">
      <c r="A39" s="5">
        <v>36198</v>
      </c>
      <c r="B39" s="6">
        <v>443928</v>
      </c>
    </row>
    <row r="40" spans="1:2" x14ac:dyDescent="0.25">
      <c r="A40" s="5">
        <v>36199</v>
      </c>
      <c r="B40" s="6">
        <v>474133</v>
      </c>
    </row>
    <row r="41" spans="1:2" x14ac:dyDescent="0.25">
      <c r="A41" s="5">
        <v>36200</v>
      </c>
      <c r="B41" s="6">
        <v>-3067343</v>
      </c>
    </row>
    <row r="42" spans="1:2" x14ac:dyDescent="0.25">
      <c r="A42" s="5">
        <v>36201</v>
      </c>
      <c r="B42" s="6">
        <v>182170</v>
      </c>
    </row>
    <row r="43" spans="1:2" x14ac:dyDescent="0.25">
      <c r="A43" s="5">
        <v>36202</v>
      </c>
      <c r="B43" s="6">
        <v>924774</v>
      </c>
    </row>
    <row r="44" spans="1:2" x14ac:dyDescent="0.25">
      <c r="A44" s="5">
        <v>36203</v>
      </c>
      <c r="B44" s="6">
        <v>-545013</v>
      </c>
    </row>
    <row r="45" spans="1:2" x14ac:dyDescent="0.25">
      <c r="A45" s="5">
        <v>36204</v>
      </c>
      <c r="B45" s="6">
        <v>11700918</v>
      </c>
    </row>
    <row r="46" spans="1:2" x14ac:dyDescent="0.25">
      <c r="A46" s="5">
        <v>36205</v>
      </c>
      <c r="B46" s="6">
        <v>2512054</v>
      </c>
    </row>
    <row r="47" spans="1:2" x14ac:dyDescent="0.25">
      <c r="A47" s="5">
        <v>36206</v>
      </c>
      <c r="B47" s="6">
        <v>-2116177</v>
      </c>
    </row>
    <row r="48" spans="1:2" x14ac:dyDescent="0.25">
      <c r="A48" s="5">
        <v>36207</v>
      </c>
      <c r="B48" s="6">
        <v>4009936</v>
      </c>
    </row>
    <row r="49" spans="1:2" x14ac:dyDescent="0.25">
      <c r="A49" s="5">
        <v>36208</v>
      </c>
      <c r="B49" s="6">
        <v>1808006</v>
      </c>
    </row>
    <row r="50" spans="1:2" x14ac:dyDescent="0.25">
      <c r="A50" s="5">
        <v>36209</v>
      </c>
      <c r="B50" s="6">
        <v>-1015877</v>
      </c>
    </row>
    <row r="51" spans="1:2" x14ac:dyDescent="0.25">
      <c r="A51" s="5">
        <v>36210</v>
      </c>
      <c r="B51" s="6">
        <v>-3503869</v>
      </c>
    </row>
    <row r="52" spans="1:2" x14ac:dyDescent="0.25">
      <c r="A52" s="5">
        <v>36211</v>
      </c>
      <c r="B52" s="6">
        <v>1861695</v>
      </c>
    </row>
    <row r="53" spans="1:2" x14ac:dyDescent="0.25">
      <c r="A53" s="5">
        <v>36212</v>
      </c>
      <c r="B53" s="6">
        <v>-2010020</v>
      </c>
    </row>
    <row r="54" spans="1:2" x14ac:dyDescent="0.25">
      <c r="A54" s="5">
        <v>36213</v>
      </c>
      <c r="B54" s="6">
        <v>-8775900</v>
      </c>
    </row>
    <row r="55" spans="1:2" x14ac:dyDescent="0.25">
      <c r="A55" s="5">
        <v>36214</v>
      </c>
      <c r="B55" s="6">
        <v>-117157</v>
      </c>
    </row>
    <row r="56" spans="1:2" x14ac:dyDescent="0.25">
      <c r="A56" s="5">
        <v>36215</v>
      </c>
      <c r="B56" s="6">
        <v>-4538756</v>
      </c>
    </row>
    <row r="57" spans="1:2" x14ac:dyDescent="0.25">
      <c r="A57" s="5">
        <v>36216</v>
      </c>
      <c r="B57" s="6">
        <v>-1769234</v>
      </c>
    </row>
    <row r="58" spans="1:2" x14ac:dyDescent="0.25">
      <c r="A58" s="5">
        <v>36217</v>
      </c>
      <c r="B58" s="6">
        <v>3384387</v>
      </c>
    </row>
    <row r="59" spans="1:2" x14ac:dyDescent="0.25">
      <c r="A59" s="5">
        <v>36218</v>
      </c>
      <c r="B59" s="6">
        <v>9195730</v>
      </c>
    </row>
    <row r="60" spans="1:2" x14ac:dyDescent="0.25">
      <c r="A60" s="5">
        <v>36219</v>
      </c>
      <c r="B60" s="6">
        <v>-9816116</v>
      </c>
    </row>
    <row r="61" spans="1:2" x14ac:dyDescent="0.25">
      <c r="A61" s="5">
        <v>36220</v>
      </c>
      <c r="B61" s="6">
        <v>6028557</v>
      </c>
    </row>
    <row r="62" spans="1:2" x14ac:dyDescent="0.25">
      <c r="A62" s="5">
        <v>36221</v>
      </c>
      <c r="B62" s="6">
        <v>-680036</v>
      </c>
    </row>
    <row r="63" spans="1:2" x14ac:dyDescent="0.25">
      <c r="A63" s="5">
        <v>36222</v>
      </c>
      <c r="B63" s="6">
        <v>-2228028</v>
      </c>
    </row>
    <row r="64" spans="1:2" x14ac:dyDescent="0.25">
      <c r="A64" s="5">
        <v>36223</v>
      </c>
      <c r="B64" s="6">
        <v>849025</v>
      </c>
    </row>
    <row r="65" spans="1:2" x14ac:dyDescent="0.25">
      <c r="A65" s="5">
        <v>36224</v>
      </c>
      <c r="B65" s="6">
        <v>7244442</v>
      </c>
    </row>
    <row r="66" spans="1:2" x14ac:dyDescent="0.25">
      <c r="A66" s="5">
        <v>36225</v>
      </c>
      <c r="B66" s="6">
        <v>6357363</v>
      </c>
    </row>
    <row r="67" spans="1:2" x14ac:dyDescent="0.25">
      <c r="A67" s="5">
        <v>36226</v>
      </c>
      <c r="B67" s="6">
        <v>-679705</v>
      </c>
    </row>
    <row r="68" spans="1:2" x14ac:dyDescent="0.25">
      <c r="A68" s="5">
        <v>36227</v>
      </c>
      <c r="B68" s="6">
        <v>-103987</v>
      </c>
    </row>
    <row r="69" spans="1:2" x14ac:dyDescent="0.25">
      <c r="A69" s="5">
        <v>36228</v>
      </c>
      <c r="B69" s="6">
        <v>-9524965</v>
      </c>
    </row>
    <row r="70" spans="1:2" x14ac:dyDescent="0.25">
      <c r="A70" s="5">
        <v>36229</v>
      </c>
      <c r="B70" s="6">
        <v>-7365809</v>
      </c>
    </row>
    <row r="71" spans="1:2" x14ac:dyDescent="0.25">
      <c r="A71" s="5">
        <v>36230</v>
      </c>
      <c r="B71" s="6">
        <v>-2093281</v>
      </c>
    </row>
    <row r="72" spans="1:2" x14ac:dyDescent="0.25">
      <c r="A72" s="5">
        <v>36231</v>
      </c>
      <c r="B72" s="6">
        <v>7904873</v>
      </c>
    </row>
    <row r="73" spans="1:2" x14ac:dyDescent="0.25">
      <c r="A73" s="5">
        <v>36232</v>
      </c>
      <c r="B73" s="6">
        <v>4034169</v>
      </c>
    </row>
    <row r="74" spans="1:2" x14ac:dyDescent="0.25">
      <c r="A74" s="5">
        <v>36233</v>
      </c>
      <c r="B74" s="6">
        <v>1968630</v>
      </c>
    </row>
    <row r="75" spans="1:2" x14ac:dyDescent="0.25">
      <c r="A75" s="5">
        <v>36234</v>
      </c>
      <c r="B75" s="6">
        <v>-1015991</v>
      </c>
    </row>
    <row r="76" spans="1:2" x14ac:dyDescent="0.25">
      <c r="A76" s="5">
        <v>36235</v>
      </c>
      <c r="B76" s="6">
        <v>-2936127</v>
      </c>
    </row>
    <row r="77" spans="1:2" x14ac:dyDescent="0.25">
      <c r="A77" s="5">
        <v>36236</v>
      </c>
      <c r="B77" s="6">
        <v>-3732385</v>
      </c>
    </row>
    <row r="78" spans="1:2" x14ac:dyDescent="0.25">
      <c r="A78" s="5">
        <v>36237</v>
      </c>
      <c r="B78" s="6">
        <v>-2728977</v>
      </c>
    </row>
    <row r="79" spans="1:2" x14ac:dyDescent="0.25">
      <c r="A79" s="5">
        <v>36238</v>
      </c>
      <c r="B79" s="6">
        <v>1433410</v>
      </c>
    </row>
    <row r="80" spans="1:2" x14ac:dyDescent="0.25">
      <c r="A80" s="5">
        <v>36239</v>
      </c>
      <c r="B80" s="6">
        <v>-2837561</v>
      </c>
    </row>
    <row r="81" spans="1:2" x14ac:dyDescent="0.25">
      <c r="A81" s="5">
        <v>36240</v>
      </c>
      <c r="B81" s="6">
        <v>-4952119</v>
      </c>
    </row>
    <row r="82" spans="1:2" x14ac:dyDescent="0.25">
      <c r="A82" s="5">
        <v>36241</v>
      </c>
      <c r="B82" s="6">
        <v>6295005</v>
      </c>
    </row>
    <row r="83" spans="1:2" x14ac:dyDescent="0.25">
      <c r="A83" s="5">
        <v>36242</v>
      </c>
      <c r="B83" s="6">
        <v>347297</v>
      </c>
    </row>
    <row r="84" spans="1:2" x14ac:dyDescent="0.25">
      <c r="A84" s="5">
        <v>36243</v>
      </c>
      <c r="B84" s="6">
        <v>-2293258</v>
      </c>
    </row>
    <row r="85" spans="1:2" x14ac:dyDescent="0.25">
      <c r="A85" s="5">
        <v>36244</v>
      </c>
      <c r="B85" s="6">
        <v>-1606394</v>
      </c>
    </row>
    <row r="86" spans="1:2" x14ac:dyDescent="0.25">
      <c r="A86" s="5">
        <v>36245</v>
      </c>
      <c r="B86" s="6">
        <v>8730846</v>
      </c>
    </row>
    <row r="87" spans="1:2" x14ac:dyDescent="0.25">
      <c r="A87" s="5">
        <v>36246</v>
      </c>
      <c r="B87" s="6">
        <v>271871</v>
      </c>
    </row>
    <row r="88" spans="1:2" x14ac:dyDescent="0.25">
      <c r="A88" s="5">
        <v>36247</v>
      </c>
      <c r="B88" s="6">
        <v>1432832</v>
      </c>
    </row>
    <row r="89" spans="1:2" x14ac:dyDescent="0.25">
      <c r="A89" s="5">
        <v>36248</v>
      </c>
      <c r="B89" s="6">
        <v>-1926640</v>
      </c>
    </row>
    <row r="90" spans="1:2" x14ac:dyDescent="0.25">
      <c r="A90" s="5">
        <v>36249</v>
      </c>
      <c r="B90" s="6">
        <v>-512193</v>
      </c>
    </row>
    <row r="91" spans="1:2" x14ac:dyDescent="0.25">
      <c r="A91" s="5">
        <v>36250</v>
      </c>
      <c r="B91" s="6">
        <v>-1639813</v>
      </c>
    </row>
    <row r="92" spans="1:2" x14ac:dyDescent="0.25">
      <c r="A92" s="5">
        <v>36251</v>
      </c>
      <c r="B92" s="6">
        <v>-857561</v>
      </c>
    </row>
    <row r="93" spans="1:2" x14ac:dyDescent="0.25">
      <c r="A93" s="5">
        <v>36252</v>
      </c>
      <c r="B93" s="6">
        <v>-1804794</v>
      </c>
    </row>
    <row r="94" spans="1:2" x14ac:dyDescent="0.25">
      <c r="A94" s="5">
        <v>36253</v>
      </c>
      <c r="B94" s="6">
        <v>-646578</v>
      </c>
    </row>
    <row r="95" spans="1:2" x14ac:dyDescent="0.25">
      <c r="A95" s="5">
        <v>36254</v>
      </c>
      <c r="B95" s="6">
        <v>4648254</v>
      </c>
    </row>
    <row r="96" spans="1:2" x14ac:dyDescent="0.25">
      <c r="A96" s="5">
        <v>36255</v>
      </c>
      <c r="B96" s="6">
        <v>-33017</v>
      </c>
    </row>
    <row r="97" spans="1:2" x14ac:dyDescent="0.25">
      <c r="A97" s="5">
        <v>36256</v>
      </c>
      <c r="B97" s="6">
        <v>-10534779</v>
      </c>
    </row>
    <row r="98" spans="1:2" x14ac:dyDescent="0.25">
      <c r="A98" s="5">
        <v>36257</v>
      </c>
      <c r="B98" s="6">
        <v>5173449</v>
      </c>
    </row>
    <row r="99" spans="1:2" x14ac:dyDescent="0.25">
      <c r="A99" s="5">
        <v>36258</v>
      </c>
      <c r="B99" s="6">
        <v>389342</v>
      </c>
    </row>
    <row r="100" spans="1:2" x14ac:dyDescent="0.25">
      <c r="A100" s="5">
        <v>36259</v>
      </c>
      <c r="B100" s="6">
        <v>2930260</v>
      </c>
    </row>
    <row r="101" spans="1:2" x14ac:dyDescent="0.25">
      <c r="A101" s="5">
        <v>36260</v>
      </c>
      <c r="B101" s="6">
        <v>2247452</v>
      </c>
    </row>
    <row r="102" spans="1:2" x14ac:dyDescent="0.25">
      <c r="A102" s="5">
        <v>36261</v>
      </c>
      <c r="B102" s="6">
        <v>-4834476</v>
      </c>
    </row>
    <row r="103" spans="1:2" x14ac:dyDescent="0.25">
      <c r="A103" s="5">
        <v>36262</v>
      </c>
      <c r="B103" s="6">
        <v>65362</v>
      </c>
    </row>
    <row r="104" spans="1:2" x14ac:dyDescent="0.25">
      <c r="A104" s="5">
        <v>36263</v>
      </c>
      <c r="B104" s="6">
        <v>-3099780</v>
      </c>
    </row>
    <row r="105" spans="1:2" x14ac:dyDescent="0.25">
      <c r="A105" s="5">
        <v>36264</v>
      </c>
      <c r="B105" s="6">
        <v>-8653904</v>
      </c>
    </row>
    <row r="106" spans="1:2" x14ac:dyDescent="0.25">
      <c r="A106" s="5">
        <v>36265</v>
      </c>
      <c r="B106" s="6">
        <v>12602141</v>
      </c>
    </row>
    <row r="107" spans="1:2" x14ac:dyDescent="0.25">
      <c r="A107" s="5">
        <v>36266</v>
      </c>
      <c r="B107" s="6">
        <v>4812151</v>
      </c>
    </row>
    <row r="108" spans="1:2" x14ac:dyDescent="0.25">
      <c r="A108" s="5">
        <v>36267</v>
      </c>
      <c r="B108" s="6">
        <v>9710168</v>
      </c>
    </row>
    <row r="109" spans="1:2" x14ac:dyDescent="0.25">
      <c r="A109" s="5">
        <v>36268</v>
      </c>
      <c r="B109" s="6">
        <v>6132149</v>
      </c>
    </row>
    <row r="110" spans="1:2" x14ac:dyDescent="0.25">
      <c r="A110" s="5">
        <v>36269</v>
      </c>
      <c r="B110" s="6">
        <v>-10016908</v>
      </c>
    </row>
    <row r="111" spans="1:2" x14ac:dyDescent="0.25">
      <c r="A111" s="5">
        <v>36270</v>
      </c>
      <c r="B111" s="6">
        <v>-7447742</v>
      </c>
    </row>
    <row r="112" spans="1:2" x14ac:dyDescent="0.25">
      <c r="A112" s="5">
        <v>36271</v>
      </c>
      <c r="B112" s="6">
        <v>-12030672</v>
      </c>
    </row>
    <row r="113" spans="1:2" x14ac:dyDescent="0.25">
      <c r="A113" s="5">
        <v>36272</v>
      </c>
      <c r="B113" s="6">
        <v>10159567</v>
      </c>
    </row>
    <row r="114" spans="1:2" x14ac:dyDescent="0.25">
      <c r="A114" s="5">
        <v>36273</v>
      </c>
      <c r="B114" s="6">
        <v>6283573</v>
      </c>
    </row>
    <row r="115" spans="1:2" x14ac:dyDescent="0.25">
      <c r="A115" s="5">
        <v>36274</v>
      </c>
      <c r="B115" s="6">
        <v>-4995679</v>
      </c>
    </row>
    <row r="116" spans="1:2" x14ac:dyDescent="0.25">
      <c r="A116" s="5">
        <v>36275</v>
      </c>
      <c r="B116" s="6">
        <v>6765717</v>
      </c>
    </row>
    <row r="117" spans="1:2" x14ac:dyDescent="0.25">
      <c r="A117" s="5">
        <v>36276</v>
      </c>
      <c r="B117" s="6">
        <v>-593424</v>
      </c>
    </row>
    <row r="118" spans="1:2" x14ac:dyDescent="0.25">
      <c r="A118" s="5">
        <v>36277</v>
      </c>
      <c r="B118" s="6">
        <v>-15888250</v>
      </c>
    </row>
    <row r="119" spans="1:2" x14ac:dyDescent="0.25">
      <c r="A119" s="5">
        <v>36278</v>
      </c>
      <c r="B119" s="6">
        <v>7675103</v>
      </c>
    </row>
    <row r="120" spans="1:2" x14ac:dyDescent="0.25">
      <c r="A120" s="5">
        <v>36279</v>
      </c>
      <c r="B120" s="6">
        <v>1894741</v>
      </c>
    </row>
    <row r="121" spans="1:2" x14ac:dyDescent="0.25">
      <c r="A121" s="5">
        <v>36280</v>
      </c>
      <c r="B121" s="6">
        <v>4250681</v>
      </c>
    </row>
    <row r="122" spans="1:2" x14ac:dyDescent="0.25">
      <c r="A122" s="5">
        <v>36281</v>
      </c>
      <c r="B122" s="6">
        <v>4734370</v>
      </c>
    </row>
    <row r="123" spans="1:2" x14ac:dyDescent="0.25">
      <c r="A123" s="5">
        <v>36282</v>
      </c>
      <c r="B123" s="6">
        <v>-5061571</v>
      </c>
    </row>
    <row r="124" spans="1:2" x14ac:dyDescent="0.25">
      <c r="A124" s="5">
        <v>36283</v>
      </c>
      <c r="B124" s="6">
        <v>-13429824</v>
      </c>
    </row>
    <row r="125" spans="1:2" x14ac:dyDescent="0.25">
      <c r="A125" s="5">
        <v>36284</v>
      </c>
      <c r="B125" s="6">
        <v>12688630</v>
      </c>
    </row>
    <row r="126" spans="1:2" x14ac:dyDescent="0.25">
      <c r="A126" s="5">
        <v>36285</v>
      </c>
      <c r="B126" s="6">
        <v>4679178</v>
      </c>
    </row>
    <row r="127" spans="1:2" x14ac:dyDescent="0.25">
      <c r="A127" s="5">
        <v>36286</v>
      </c>
      <c r="B127" s="6">
        <v>4463573</v>
      </c>
    </row>
    <row r="128" spans="1:2" x14ac:dyDescent="0.25">
      <c r="A128" s="5">
        <v>36287</v>
      </c>
      <c r="B128" s="6">
        <v>11871219</v>
      </c>
    </row>
    <row r="129" spans="1:2" x14ac:dyDescent="0.25">
      <c r="A129" s="5">
        <v>36288</v>
      </c>
      <c r="B129" s="6">
        <v>1938961</v>
      </c>
    </row>
    <row r="130" spans="1:2" x14ac:dyDescent="0.25">
      <c r="A130" s="5">
        <v>36289</v>
      </c>
      <c r="B130" s="6">
        <v>-118220</v>
      </c>
    </row>
    <row r="131" spans="1:2" x14ac:dyDescent="0.25">
      <c r="A131" s="5">
        <v>36290</v>
      </c>
      <c r="B131" s="6">
        <v>796943</v>
      </c>
    </row>
    <row r="132" spans="1:2" x14ac:dyDescent="0.25">
      <c r="A132" s="5">
        <v>36291</v>
      </c>
      <c r="B132" s="6">
        <v>-15612079</v>
      </c>
    </row>
    <row r="133" spans="1:2" x14ac:dyDescent="0.25">
      <c r="A133" s="5">
        <v>36292</v>
      </c>
      <c r="B133" s="6">
        <v>-7296400</v>
      </c>
    </row>
    <row r="134" spans="1:2" x14ac:dyDescent="0.25">
      <c r="A134" s="5">
        <v>36293</v>
      </c>
      <c r="B134" s="6">
        <v>9005265</v>
      </c>
    </row>
    <row r="135" spans="1:2" x14ac:dyDescent="0.25">
      <c r="A135" s="5">
        <v>36294</v>
      </c>
      <c r="B135" s="6">
        <v>-8794113</v>
      </c>
    </row>
    <row r="136" spans="1:2" x14ac:dyDescent="0.25">
      <c r="A136" s="5">
        <v>36295</v>
      </c>
      <c r="B136" s="6">
        <v>146772</v>
      </c>
    </row>
    <row r="137" spans="1:2" x14ac:dyDescent="0.25">
      <c r="A137" s="5">
        <v>36296</v>
      </c>
      <c r="B137" s="6">
        <v>-8041548</v>
      </c>
    </row>
    <row r="138" spans="1:2" x14ac:dyDescent="0.25">
      <c r="A138" s="5">
        <v>36297</v>
      </c>
      <c r="B138" s="6">
        <v>11914045</v>
      </c>
    </row>
    <row r="139" spans="1:2" x14ac:dyDescent="0.25">
      <c r="A139" s="5">
        <v>36298</v>
      </c>
      <c r="B139" s="6">
        <v>-745124</v>
      </c>
    </row>
    <row r="140" spans="1:2" x14ac:dyDescent="0.25">
      <c r="A140" s="5">
        <v>36299</v>
      </c>
      <c r="B140" s="6">
        <v>-3815220</v>
      </c>
    </row>
    <row r="141" spans="1:2" x14ac:dyDescent="0.25">
      <c r="A141" s="5">
        <v>36300</v>
      </c>
      <c r="B141" s="6">
        <v>1962920</v>
      </c>
    </row>
    <row r="142" spans="1:2" x14ac:dyDescent="0.25">
      <c r="A142" s="5">
        <v>36301</v>
      </c>
      <c r="B142" s="6">
        <v>2833491</v>
      </c>
    </row>
    <row r="143" spans="1:2" x14ac:dyDescent="0.25">
      <c r="A143" s="5">
        <v>36302</v>
      </c>
      <c r="B143" s="6">
        <v>14892493</v>
      </c>
    </row>
    <row r="144" spans="1:2" x14ac:dyDescent="0.25">
      <c r="A144" s="5">
        <v>36303</v>
      </c>
      <c r="B144" s="6">
        <v>-6125907</v>
      </c>
    </row>
    <row r="145" spans="1:2" x14ac:dyDescent="0.25">
      <c r="A145" s="5">
        <v>36304</v>
      </c>
      <c r="B145" s="6">
        <v>8939909</v>
      </c>
    </row>
    <row r="146" spans="1:2" x14ac:dyDescent="0.25">
      <c r="A146" s="5">
        <v>36305</v>
      </c>
      <c r="B146" s="6">
        <v>1919805</v>
      </c>
    </row>
    <row r="147" spans="1:2" x14ac:dyDescent="0.25">
      <c r="A147" s="5">
        <v>36306</v>
      </c>
      <c r="B147" s="6">
        <v>-886225</v>
      </c>
    </row>
    <row r="148" spans="1:2" x14ac:dyDescent="0.25">
      <c r="A148" s="5">
        <v>36307</v>
      </c>
      <c r="B148" s="6">
        <v>-10067251</v>
      </c>
    </row>
    <row r="149" spans="1:2" x14ac:dyDescent="0.25">
      <c r="A149" s="5">
        <v>36308</v>
      </c>
      <c r="B149" s="6">
        <v>-4023769</v>
      </c>
    </row>
    <row r="150" spans="1:2" x14ac:dyDescent="0.25">
      <c r="A150" s="5">
        <v>36309</v>
      </c>
      <c r="B150" s="6">
        <v>17227885</v>
      </c>
    </row>
    <row r="151" spans="1:2" x14ac:dyDescent="0.25">
      <c r="A151" s="5">
        <v>36310</v>
      </c>
      <c r="B151" s="6">
        <v>-4075692</v>
      </c>
    </row>
    <row r="152" spans="1:2" x14ac:dyDescent="0.25">
      <c r="A152" s="5">
        <v>36311</v>
      </c>
      <c r="B152" s="6">
        <v>-4766074</v>
      </c>
    </row>
    <row r="153" spans="1:2" x14ac:dyDescent="0.25">
      <c r="A153" s="5">
        <v>36312</v>
      </c>
      <c r="B153" s="6">
        <v>-2799267</v>
      </c>
    </row>
    <row r="154" spans="1:2" x14ac:dyDescent="0.25">
      <c r="A154" s="5">
        <v>36313</v>
      </c>
      <c r="B154" s="6">
        <v>-2818906</v>
      </c>
    </row>
    <row r="155" spans="1:2" x14ac:dyDescent="0.25">
      <c r="A155" s="5">
        <v>36314</v>
      </c>
      <c r="B155" s="6">
        <v>-4467480</v>
      </c>
    </row>
    <row r="156" spans="1:2" x14ac:dyDescent="0.25">
      <c r="A156" s="5">
        <v>36315</v>
      </c>
      <c r="B156" s="6">
        <v>367892</v>
      </c>
    </row>
    <row r="157" spans="1:2" x14ac:dyDescent="0.25">
      <c r="A157" s="5">
        <v>36316</v>
      </c>
      <c r="B157" s="6">
        <v>3855688</v>
      </c>
    </row>
    <row r="158" spans="1:2" x14ac:dyDescent="0.25">
      <c r="A158" s="5">
        <v>36317</v>
      </c>
      <c r="B158" s="6">
        <v>4150252</v>
      </c>
    </row>
    <row r="159" spans="1:2" x14ac:dyDescent="0.25">
      <c r="A159" s="5">
        <v>36318</v>
      </c>
      <c r="B159" s="6">
        <v>-4396986</v>
      </c>
    </row>
    <row r="160" spans="1:2" x14ac:dyDescent="0.25">
      <c r="A160" s="5">
        <v>36319</v>
      </c>
      <c r="B160" s="6">
        <v>-4277000</v>
      </c>
    </row>
    <row r="161" spans="1:2" x14ac:dyDescent="0.25">
      <c r="A161" s="5">
        <v>36320</v>
      </c>
      <c r="B161" s="6">
        <v>-11867918</v>
      </c>
    </row>
    <row r="162" spans="1:2" x14ac:dyDescent="0.25">
      <c r="A162" s="5">
        <v>36321</v>
      </c>
      <c r="B162" s="6">
        <v>-4271</v>
      </c>
    </row>
    <row r="163" spans="1:2" x14ac:dyDescent="0.25">
      <c r="A163" s="5">
        <v>36322</v>
      </c>
      <c r="B163" s="6">
        <v>-1635509</v>
      </c>
    </row>
    <row r="164" spans="1:2" x14ac:dyDescent="0.25">
      <c r="A164" s="5">
        <v>36323</v>
      </c>
      <c r="B164" s="6">
        <v>10519610</v>
      </c>
    </row>
    <row r="165" spans="1:2" x14ac:dyDescent="0.25">
      <c r="A165" s="5">
        <v>36324</v>
      </c>
      <c r="B165" s="6">
        <v>8056931</v>
      </c>
    </row>
    <row r="166" spans="1:2" x14ac:dyDescent="0.25">
      <c r="A166" s="5">
        <v>36325</v>
      </c>
      <c r="B166" s="6">
        <v>-3823182</v>
      </c>
    </row>
    <row r="167" spans="1:2" x14ac:dyDescent="0.25">
      <c r="A167" s="5">
        <v>36326</v>
      </c>
      <c r="B167" s="6">
        <v>-18683114</v>
      </c>
    </row>
    <row r="168" spans="1:2" x14ac:dyDescent="0.25">
      <c r="A168" s="5">
        <v>36327</v>
      </c>
      <c r="B168" s="6">
        <v>-2459596</v>
      </c>
    </row>
    <row r="169" spans="1:2" x14ac:dyDescent="0.25">
      <c r="A169" s="5">
        <v>36328</v>
      </c>
      <c r="B169" s="6">
        <v>2782473</v>
      </c>
    </row>
    <row r="170" spans="1:2" x14ac:dyDescent="0.25">
      <c r="A170" s="5">
        <v>36329</v>
      </c>
      <c r="B170" s="6">
        <v>3573236</v>
      </c>
    </row>
    <row r="171" spans="1:2" x14ac:dyDescent="0.25">
      <c r="A171" s="5">
        <v>36330</v>
      </c>
      <c r="B171" s="6">
        <v>10739960</v>
      </c>
    </row>
    <row r="172" spans="1:2" x14ac:dyDescent="0.25">
      <c r="A172" s="5">
        <v>36331</v>
      </c>
      <c r="B172" s="6">
        <v>2369458</v>
      </c>
    </row>
    <row r="173" spans="1:2" x14ac:dyDescent="0.25">
      <c r="A173" s="5">
        <v>36332</v>
      </c>
      <c r="B173" s="6">
        <v>-12996059</v>
      </c>
    </row>
    <row r="174" spans="1:2" x14ac:dyDescent="0.25">
      <c r="A174" s="5">
        <v>36333</v>
      </c>
      <c r="B174" s="6">
        <v>-1853732</v>
      </c>
    </row>
    <row r="175" spans="1:2" x14ac:dyDescent="0.25">
      <c r="A175" s="5">
        <v>36334</v>
      </c>
      <c r="B175" s="6">
        <v>2024272</v>
      </c>
    </row>
    <row r="176" spans="1:2" x14ac:dyDescent="0.25">
      <c r="A176" s="5">
        <v>36335</v>
      </c>
      <c r="B176" s="6">
        <v>-1398505</v>
      </c>
    </row>
    <row r="177" spans="1:2" x14ac:dyDescent="0.25">
      <c r="A177" s="5">
        <v>36336</v>
      </c>
      <c r="B177" s="6">
        <v>-1946107</v>
      </c>
    </row>
    <row r="178" spans="1:2" x14ac:dyDescent="0.25">
      <c r="A178" s="5">
        <v>36337</v>
      </c>
      <c r="B178" s="6">
        <v>10595741</v>
      </c>
    </row>
    <row r="179" spans="1:2" x14ac:dyDescent="0.25">
      <c r="A179" s="5">
        <v>36338</v>
      </c>
      <c r="B179" s="6">
        <v>8969076</v>
      </c>
    </row>
    <row r="180" spans="1:2" x14ac:dyDescent="0.25">
      <c r="A180" s="5">
        <v>36339</v>
      </c>
      <c r="B180" s="6">
        <v>-5443483</v>
      </c>
    </row>
    <row r="181" spans="1:2" x14ac:dyDescent="0.25">
      <c r="A181" s="5">
        <v>36340</v>
      </c>
      <c r="B181" s="6">
        <v>-2255211</v>
      </c>
    </row>
    <row r="182" spans="1:2" x14ac:dyDescent="0.25">
      <c r="A182" s="5">
        <v>36341</v>
      </c>
      <c r="B182" s="6">
        <v>-3197404</v>
      </c>
    </row>
    <row r="183" spans="1:2" x14ac:dyDescent="0.25">
      <c r="A183" s="5">
        <v>36342</v>
      </c>
      <c r="B183" s="6">
        <v>-26798</v>
      </c>
    </row>
    <row r="184" spans="1:2" x14ac:dyDescent="0.25">
      <c r="A184" s="5">
        <v>36343</v>
      </c>
      <c r="B184" s="6">
        <v>-4940217</v>
      </c>
    </row>
    <row r="185" spans="1:2" x14ac:dyDescent="0.25">
      <c r="A185" s="5">
        <v>36344</v>
      </c>
      <c r="B185" s="6">
        <v>13287379</v>
      </c>
    </row>
    <row r="186" spans="1:2" x14ac:dyDescent="0.25">
      <c r="A186" s="5">
        <v>36345</v>
      </c>
      <c r="B186" s="6">
        <v>7213844</v>
      </c>
    </row>
    <row r="187" spans="1:2" x14ac:dyDescent="0.25">
      <c r="A187" s="5">
        <v>36346</v>
      </c>
      <c r="B187" s="6">
        <v>-5714050</v>
      </c>
    </row>
    <row r="188" spans="1:2" x14ac:dyDescent="0.25">
      <c r="A188" s="5">
        <v>36347</v>
      </c>
      <c r="B188" s="6">
        <v>-7795584</v>
      </c>
    </row>
    <row r="189" spans="1:2" x14ac:dyDescent="0.25">
      <c r="A189" s="5">
        <v>36348</v>
      </c>
      <c r="B189" s="6">
        <v>-7077114</v>
      </c>
    </row>
    <row r="190" spans="1:2" x14ac:dyDescent="0.25">
      <c r="A190" s="5">
        <v>36349</v>
      </c>
      <c r="B190" s="6">
        <v>-1097713</v>
      </c>
    </row>
    <row r="191" spans="1:2" x14ac:dyDescent="0.25">
      <c r="A191" s="5">
        <v>36350</v>
      </c>
      <c r="B191" s="6">
        <v>3107948</v>
      </c>
    </row>
    <row r="192" spans="1:2" x14ac:dyDescent="0.25">
      <c r="A192" s="5">
        <v>36351</v>
      </c>
      <c r="B192" s="6">
        <v>13565172</v>
      </c>
    </row>
    <row r="193" spans="1:2" x14ac:dyDescent="0.25">
      <c r="A193" s="5">
        <v>36352</v>
      </c>
      <c r="B193" s="6">
        <v>12522865</v>
      </c>
    </row>
    <row r="194" spans="1:2" x14ac:dyDescent="0.25">
      <c r="A194" s="5">
        <v>36353</v>
      </c>
      <c r="B194" s="6">
        <v>-8802291</v>
      </c>
    </row>
    <row r="195" spans="1:2" x14ac:dyDescent="0.25">
      <c r="A195" s="5">
        <v>36354</v>
      </c>
      <c r="B195" s="6">
        <v>-5171551</v>
      </c>
    </row>
    <row r="196" spans="1:2" x14ac:dyDescent="0.25">
      <c r="A196" s="5">
        <v>36355</v>
      </c>
      <c r="B196" s="6">
        <v>-3224298</v>
      </c>
    </row>
    <row r="197" spans="1:2" x14ac:dyDescent="0.25">
      <c r="A197" s="5">
        <v>36356</v>
      </c>
      <c r="B197" s="6">
        <v>-4990372</v>
      </c>
    </row>
    <row r="198" spans="1:2" x14ac:dyDescent="0.25">
      <c r="A198" s="5">
        <v>36357</v>
      </c>
      <c r="B198" s="6">
        <v>6669595</v>
      </c>
    </row>
    <row r="199" spans="1:2" x14ac:dyDescent="0.25">
      <c r="A199" s="5">
        <v>36358</v>
      </c>
      <c r="B199" s="6">
        <v>15628677</v>
      </c>
    </row>
    <row r="200" spans="1:2" x14ac:dyDescent="0.25">
      <c r="A200" s="5">
        <v>36359</v>
      </c>
      <c r="B200" s="6">
        <v>6731937</v>
      </c>
    </row>
    <row r="201" spans="1:2" x14ac:dyDescent="0.25">
      <c r="A201" s="5">
        <v>36360</v>
      </c>
      <c r="B201" s="6">
        <v>-6258722</v>
      </c>
    </row>
    <row r="202" spans="1:2" x14ac:dyDescent="0.25">
      <c r="A202" s="5">
        <v>36361</v>
      </c>
      <c r="B202" s="6">
        <v>-7986805</v>
      </c>
    </row>
    <row r="203" spans="1:2" x14ac:dyDescent="0.25">
      <c r="A203" s="5">
        <v>36362</v>
      </c>
      <c r="B203" s="6">
        <v>-7259217</v>
      </c>
    </row>
    <row r="204" spans="1:2" x14ac:dyDescent="0.25">
      <c r="A204" s="5">
        <v>36363</v>
      </c>
      <c r="B204" s="6">
        <v>-4776235</v>
      </c>
    </row>
    <row r="205" spans="1:2" x14ac:dyDescent="0.25">
      <c r="A205" s="5">
        <v>36364</v>
      </c>
      <c r="B205" s="6">
        <v>-659506</v>
      </c>
    </row>
    <row r="206" spans="1:2" x14ac:dyDescent="0.25">
      <c r="A206" s="5">
        <v>36365</v>
      </c>
      <c r="B206" s="6">
        <v>13636565</v>
      </c>
    </row>
    <row r="207" spans="1:2" x14ac:dyDescent="0.25">
      <c r="A207" s="5">
        <v>36366</v>
      </c>
      <c r="B207" s="6">
        <v>1282345</v>
      </c>
    </row>
    <row r="208" spans="1:2" x14ac:dyDescent="0.25">
      <c r="A208" s="5">
        <v>36367</v>
      </c>
      <c r="B208" s="6">
        <v>-12692829</v>
      </c>
    </row>
    <row r="209" spans="1:2" x14ac:dyDescent="0.25">
      <c r="A209" s="5">
        <v>36368</v>
      </c>
      <c r="B209" s="6">
        <v>-10734945</v>
      </c>
    </row>
    <row r="210" spans="1:2" x14ac:dyDescent="0.25">
      <c r="A210" s="5">
        <v>36369</v>
      </c>
      <c r="B210" s="6">
        <v>-2635945</v>
      </c>
    </row>
    <row r="211" spans="1:2" x14ac:dyDescent="0.25">
      <c r="A211" s="5">
        <v>36370</v>
      </c>
      <c r="B211" s="6">
        <v>3544954</v>
      </c>
    </row>
    <row r="212" spans="1:2" x14ac:dyDescent="0.25">
      <c r="A212" s="5">
        <v>36371</v>
      </c>
      <c r="B212" s="6">
        <v>8803517</v>
      </c>
    </row>
    <row r="213" spans="1:2" x14ac:dyDescent="0.25">
      <c r="A213" s="5">
        <v>36372</v>
      </c>
      <c r="B213" s="6">
        <v>18648791</v>
      </c>
    </row>
    <row r="214" spans="1:2" x14ac:dyDescent="0.25">
      <c r="A214" s="5">
        <v>36373</v>
      </c>
      <c r="B214" s="6">
        <v>3169764</v>
      </c>
    </row>
    <row r="215" spans="1:2" x14ac:dyDescent="0.25">
      <c r="A215" s="5">
        <v>36374</v>
      </c>
      <c r="B215" s="6">
        <v>-13618253</v>
      </c>
    </row>
    <row r="216" spans="1:2" x14ac:dyDescent="0.25">
      <c r="A216" s="5">
        <v>36375</v>
      </c>
      <c r="B216" s="6">
        <v>-10545395</v>
      </c>
    </row>
    <row r="217" spans="1:2" x14ac:dyDescent="0.25">
      <c r="A217" s="5">
        <v>36376</v>
      </c>
      <c r="B217" s="6">
        <v>-7156933</v>
      </c>
    </row>
    <row r="218" spans="1:2" x14ac:dyDescent="0.25">
      <c r="A218" s="5">
        <v>36377</v>
      </c>
      <c r="B218" s="6">
        <v>-798304</v>
      </c>
    </row>
    <row r="219" spans="1:2" x14ac:dyDescent="0.25">
      <c r="A219" s="5">
        <v>36378</v>
      </c>
      <c r="B219" s="6">
        <v>1804152</v>
      </c>
    </row>
    <row r="220" spans="1:2" x14ac:dyDescent="0.25">
      <c r="A220" s="5">
        <v>36379</v>
      </c>
      <c r="B220" s="6">
        <v>6050898</v>
      </c>
    </row>
    <row r="221" spans="1:2" x14ac:dyDescent="0.25">
      <c r="A221" s="5">
        <v>36380</v>
      </c>
      <c r="B221" s="6">
        <v>12450235</v>
      </c>
    </row>
    <row r="222" spans="1:2" x14ac:dyDescent="0.25">
      <c r="A222" s="5">
        <v>36381</v>
      </c>
      <c r="B222" s="6">
        <v>-4988004</v>
      </c>
    </row>
    <row r="223" spans="1:2" x14ac:dyDescent="0.25">
      <c r="A223" s="5">
        <v>36382</v>
      </c>
      <c r="B223" s="6">
        <v>-3732228</v>
      </c>
    </row>
    <row r="224" spans="1:2" x14ac:dyDescent="0.25">
      <c r="A224" s="5">
        <v>36383</v>
      </c>
      <c r="B224" s="6">
        <v>-10026299</v>
      </c>
    </row>
    <row r="225" spans="1:2" x14ac:dyDescent="0.25">
      <c r="A225" s="5">
        <v>36384</v>
      </c>
      <c r="B225" s="6">
        <v>6536371</v>
      </c>
    </row>
    <row r="226" spans="1:2" x14ac:dyDescent="0.25">
      <c r="A226" s="5">
        <v>36385</v>
      </c>
      <c r="B226" s="6">
        <v>-2300468</v>
      </c>
    </row>
    <row r="227" spans="1:2" x14ac:dyDescent="0.25">
      <c r="A227" s="5">
        <v>36386</v>
      </c>
      <c r="B227" s="6">
        <v>6015675</v>
      </c>
    </row>
    <row r="228" spans="1:2" x14ac:dyDescent="0.25">
      <c r="A228" s="5">
        <v>36387</v>
      </c>
      <c r="B228" s="6">
        <v>450447</v>
      </c>
    </row>
    <row r="229" spans="1:2" x14ac:dyDescent="0.25">
      <c r="A229" s="5">
        <v>36388</v>
      </c>
      <c r="B229" s="6">
        <v>-4786036</v>
      </c>
    </row>
    <row r="230" spans="1:2" x14ac:dyDescent="0.25">
      <c r="A230" s="5">
        <v>36389</v>
      </c>
      <c r="B230" s="6">
        <v>-7353833</v>
      </c>
    </row>
    <row r="231" spans="1:2" x14ac:dyDescent="0.25">
      <c r="A231" s="5">
        <v>36390</v>
      </c>
      <c r="B231" s="6">
        <v>-13582990</v>
      </c>
    </row>
    <row r="232" spans="1:2" x14ac:dyDescent="0.25">
      <c r="A232" s="5">
        <v>36391</v>
      </c>
      <c r="B232" s="6">
        <v>25461531</v>
      </c>
    </row>
    <row r="233" spans="1:2" x14ac:dyDescent="0.25">
      <c r="A233" s="5">
        <v>36392</v>
      </c>
      <c r="B233" s="6">
        <v>23834912</v>
      </c>
    </row>
    <row r="234" spans="1:2" x14ac:dyDescent="0.25">
      <c r="A234" s="5">
        <v>36393</v>
      </c>
      <c r="B234" s="6">
        <v>7395483</v>
      </c>
    </row>
    <row r="235" spans="1:2" x14ac:dyDescent="0.25">
      <c r="A235" s="5">
        <v>36394</v>
      </c>
      <c r="B235" s="6">
        <v>-21320417</v>
      </c>
    </row>
    <row r="236" spans="1:2" x14ac:dyDescent="0.25">
      <c r="A236" s="5">
        <v>36395</v>
      </c>
      <c r="B236" s="6">
        <v>-19638163</v>
      </c>
    </row>
    <row r="237" spans="1:2" x14ac:dyDescent="0.25">
      <c r="A237" s="5">
        <v>36396</v>
      </c>
      <c r="B237" s="6">
        <v>11705954</v>
      </c>
    </row>
    <row r="238" spans="1:2" x14ac:dyDescent="0.25">
      <c r="A238" s="5">
        <v>36397</v>
      </c>
      <c r="B238" s="6">
        <v>8604338</v>
      </c>
    </row>
    <row r="239" spans="1:2" x14ac:dyDescent="0.25">
      <c r="A239" s="5">
        <v>36398</v>
      </c>
      <c r="B239" s="6">
        <v>4276021</v>
      </c>
    </row>
    <row r="240" spans="1:2" x14ac:dyDescent="0.25">
      <c r="A240" s="5">
        <v>36399</v>
      </c>
      <c r="B240" s="6">
        <v>2413617</v>
      </c>
    </row>
    <row r="241" spans="1:2" x14ac:dyDescent="0.25">
      <c r="A241" s="5">
        <v>36400</v>
      </c>
      <c r="B241" s="6">
        <v>7715050</v>
      </c>
    </row>
    <row r="242" spans="1:2" x14ac:dyDescent="0.25">
      <c r="A242" s="5">
        <v>36401</v>
      </c>
      <c r="B242" s="6">
        <v>-1388826</v>
      </c>
    </row>
    <row r="243" spans="1:2" x14ac:dyDescent="0.25">
      <c r="A243" s="5">
        <v>36402</v>
      </c>
      <c r="B243" s="6">
        <v>2596896</v>
      </c>
    </row>
    <row r="244" spans="1:2" x14ac:dyDescent="0.25">
      <c r="A244" s="5">
        <v>36403</v>
      </c>
      <c r="B244" s="6">
        <v>-4237965</v>
      </c>
    </row>
    <row r="245" spans="1:2" x14ac:dyDescent="0.25">
      <c r="A245" s="5">
        <v>36404</v>
      </c>
      <c r="B245" s="6">
        <v>-1688092</v>
      </c>
    </row>
    <row r="246" spans="1:2" x14ac:dyDescent="0.25">
      <c r="A246" s="5">
        <v>36405</v>
      </c>
      <c r="B246" s="6">
        <v>-2630138</v>
      </c>
    </row>
    <row r="247" spans="1:2" x14ac:dyDescent="0.25">
      <c r="A247" s="5">
        <v>36406</v>
      </c>
      <c r="B247" s="6">
        <v>-10836592</v>
      </c>
    </row>
    <row r="248" spans="1:2" x14ac:dyDescent="0.25">
      <c r="A248" s="5">
        <v>36407</v>
      </c>
      <c r="B248" s="6">
        <v>-4571103</v>
      </c>
    </row>
    <row r="249" spans="1:2" x14ac:dyDescent="0.25">
      <c r="A249" s="5">
        <v>36408</v>
      </c>
      <c r="B249" s="6">
        <v>-10110667</v>
      </c>
    </row>
    <row r="250" spans="1:2" x14ac:dyDescent="0.25">
      <c r="A250" s="5">
        <v>36409</v>
      </c>
      <c r="B250" s="6">
        <v>13258226</v>
      </c>
    </row>
    <row r="251" spans="1:2" x14ac:dyDescent="0.25">
      <c r="A251" s="5">
        <v>36410</v>
      </c>
      <c r="B251" s="6">
        <v>-3680906</v>
      </c>
    </row>
    <row r="252" spans="1:2" x14ac:dyDescent="0.25">
      <c r="A252" s="5">
        <v>36411</v>
      </c>
      <c r="B252" s="6">
        <v>-7913040</v>
      </c>
    </row>
    <row r="253" spans="1:2" x14ac:dyDescent="0.25">
      <c r="A253" s="5">
        <v>36412</v>
      </c>
      <c r="B253" s="6">
        <v>467448</v>
      </c>
    </row>
    <row r="254" spans="1:2" x14ac:dyDescent="0.25">
      <c r="A254" s="5">
        <v>36413</v>
      </c>
      <c r="B254" s="6">
        <v>-5220140</v>
      </c>
    </row>
    <row r="255" spans="1:2" x14ac:dyDescent="0.25">
      <c r="A255" s="5">
        <v>36414</v>
      </c>
      <c r="B255" s="6">
        <v>13339944</v>
      </c>
    </row>
    <row r="256" spans="1:2" x14ac:dyDescent="0.25">
      <c r="A256" s="5">
        <v>36415</v>
      </c>
      <c r="B256" s="6">
        <v>7698581</v>
      </c>
    </row>
    <row r="257" spans="1:2" x14ac:dyDescent="0.25">
      <c r="A257" s="5">
        <v>36416</v>
      </c>
      <c r="B257" s="6">
        <v>-3848644</v>
      </c>
    </row>
    <row r="258" spans="1:2" x14ac:dyDescent="0.25">
      <c r="A258" s="5">
        <v>36417</v>
      </c>
      <c r="B258" s="6">
        <v>-6641683</v>
      </c>
    </row>
    <row r="259" spans="1:2" x14ac:dyDescent="0.25">
      <c r="A259" s="5">
        <v>36418</v>
      </c>
      <c r="B259" s="6">
        <v>1108857</v>
      </c>
    </row>
    <row r="260" spans="1:2" x14ac:dyDescent="0.25">
      <c r="A260" s="5">
        <v>36419</v>
      </c>
      <c r="B260" s="6">
        <v>1778704</v>
      </c>
    </row>
    <row r="261" spans="1:2" x14ac:dyDescent="0.25">
      <c r="A261" s="5">
        <v>36420</v>
      </c>
      <c r="B261" s="6">
        <v>-2270784</v>
      </c>
    </row>
    <row r="262" spans="1:2" x14ac:dyDescent="0.25">
      <c r="A262" s="5">
        <v>36421</v>
      </c>
      <c r="B262" s="6">
        <v>3107390</v>
      </c>
    </row>
    <row r="263" spans="1:2" x14ac:dyDescent="0.25">
      <c r="A263" s="5">
        <v>36422</v>
      </c>
      <c r="B263" s="6">
        <v>8184836</v>
      </c>
    </row>
    <row r="264" spans="1:2" x14ac:dyDescent="0.25">
      <c r="A264" s="5">
        <v>36423</v>
      </c>
      <c r="B264" s="6">
        <v>-10324050</v>
      </c>
    </row>
    <row r="265" spans="1:2" x14ac:dyDescent="0.25">
      <c r="A265" s="5">
        <v>36424</v>
      </c>
      <c r="B265" s="6">
        <v>2749839</v>
      </c>
    </row>
    <row r="266" spans="1:2" x14ac:dyDescent="0.25">
      <c r="A266" s="5">
        <v>36425</v>
      </c>
      <c r="B266" s="6">
        <v>-2558701</v>
      </c>
    </row>
    <row r="267" spans="1:2" x14ac:dyDescent="0.25">
      <c r="A267" s="5">
        <v>36426</v>
      </c>
      <c r="B267" s="6">
        <v>5620036</v>
      </c>
    </row>
    <row r="268" spans="1:2" x14ac:dyDescent="0.25">
      <c r="A268" s="5">
        <v>36427</v>
      </c>
      <c r="B268" s="6">
        <v>3643569</v>
      </c>
    </row>
    <row r="269" spans="1:2" x14ac:dyDescent="0.25">
      <c r="A269" s="5">
        <v>36428</v>
      </c>
      <c r="B269" s="6">
        <v>9155338</v>
      </c>
    </row>
    <row r="270" spans="1:2" x14ac:dyDescent="0.25">
      <c r="A270" s="5">
        <v>36429</v>
      </c>
      <c r="B270" s="6">
        <v>-4824074</v>
      </c>
    </row>
    <row r="271" spans="1:2" x14ac:dyDescent="0.25">
      <c r="A271" s="5">
        <v>36430</v>
      </c>
      <c r="B271" s="6">
        <v>4401294</v>
      </c>
    </row>
    <row r="272" spans="1:2" x14ac:dyDescent="0.25">
      <c r="A272" s="5">
        <v>36431</v>
      </c>
      <c r="B272" s="6">
        <v>282014</v>
      </c>
    </row>
    <row r="273" spans="1:2" x14ac:dyDescent="0.25">
      <c r="A273" s="5">
        <v>36432</v>
      </c>
      <c r="B273" s="6">
        <v>-578395</v>
      </c>
    </row>
    <row r="274" spans="1:2" x14ac:dyDescent="0.25">
      <c r="A274" s="5">
        <v>36433</v>
      </c>
      <c r="B274" s="6">
        <v>-6358081</v>
      </c>
    </row>
    <row r="275" spans="1:2" x14ac:dyDescent="0.25">
      <c r="A275" s="5">
        <v>36434</v>
      </c>
      <c r="B275" s="6">
        <v>-10359347</v>
      </c>
    </row>
    <row r="276" spans="1:2" x14ac:dyDescent="0.25">
      <c r="A276" s="5">
        <v>36435</v>
      </c>
      <c r="B276" s="6">
        <v>1340156</v>
      </c>
    </row>
    <row r="277" spans="1:2" x14ac:dyDescent="0.25">
      <c r="A277" s="5">
        <v>36436</v>
      </c>
      <c r="B277" s="6">
        <v>266836</v>
      </c>
    </row>
    <row r="278" spans="1:2" x14ac:dyDescent="0.25">
      <c r="A278" s="5">
        <v>36437</v>
      </c>
      <c r="B278" s="6">
        <v>-4669134</v>
      </c>
    </row>
    <row r="279" spans="1:2" x14ac:dyDescent="0.25">
      <c r="A279" s="5">
        <v>36438</v>
      </c>
      <c r="B279" s="6">
        <v>-11646550</v>
      </c>
    </row>
    <row r="280" spans="1:2" x14ac:dyDescent="0.25">
      <c r="A280" s="5">
        <v>36439</v>
      </c>
      <c r="B280" s="6">
        <v>-3909135</v>
      </c>
    </row>
    <row r="281" spans="1:2" x14ac:dyDescent="0.25">
      <c r="A281" s="5">
        <v>36440</v>
      </c>
      <c r="B281" s="6">
        <v>243014</v>
      </c>
    </row>
    <row r="282" spans="1:2" x14ac:dyDescent="0.25">
      <c r="A282" s="5">
        <v>36441</v>
      </c>
      <c r="B282" s="6">
        <v>1513410</v>
      </c>
    </row>
    <row r="283" spans="1:2" x14ac:dyDescent="0.25">
      <c r="A283" s="5">
        <v>36442</v>
      </c>
      <c r="B283" s="6">
        <v>13089407</v>
      </c>
    </row>
    <row r="284" spans="1:2" x14ac:dyDescent="0.25">
      <c r="A284" s="5">
        <v>36443</v>
      </c>
      <c r="B284" s="6">
        <v>2197790</v>
      </c>
    </row>
    <row r="285" spans="1:2" x14ac:dyDescent="0.25">
      <c r="A285" s="5">
        <v>36444</v>
      </c>
      <c r="B285" s="6">
        <v>-6633428</v>
      </c>
    </row>
    <row r="286" spans="1:2" x14ac:dyDescent="0.25">
      <c r="A286" s="5">
        <v>36445</v>
      </c>
      <c r="B286" s="6">
        <v>-2272798</v>
      </c>
    </row>
    <row r="287" spans="1:2" x14ac:dyDescent="0.25">
      <c r="A287" s="5">
        <v>36446</v>
      </c>
      <c r="B287" s="6">
        <v>-3540753</v>
      </c>
    </row>
    <row r="288" spans="1:2" x14ac:dyDescent="0.25">
      <c r="A288" s="5">
        <v>36447</v>
      </c>
      <c r="B288" s="6">
        <v>4967281</v>
      </c>
    </row>
    <row r="289" spans="1:2" x14ac:dyDescent="0.25">
      <c r="A289" s="5">
        <v>36448</v>
      </c>
      <c r="B289" s="6">
        <v>-2154943</v>
      </c>
    </row>
    <row r="290" spans="1:2" x14ac:dyDescent="0.25">
      <c r="A290" s="5">
        <v>36449</v>
      </c>
      <c r="B290" s="6">
        <v>8991640</v>
      </c>
    </row>
    <row r="291" spans="1:2" x14ac:dyDescent="0.25">
      <c r="A291" s="5">
        <v>36450</v>
      </c>
      <c r="B291" s="6">
        <v>-2350580</v>
      </c>
    </row>
    <row r="292" spans="1:2" x14ac:dyDescent="0.25">
      <c r="A292" s="5">
        <v>36451</v>
      </c>
      <c r="B292" s="6">
        <v>-4448476</v>
      </c>
    </row>
    <row r="293" spans="1:2" x14ac:dyDescent="0.25">
      <c r="A293" s="5">
        <v>36452</v>
      </c>
      <c r="B293" s="6">
        <v>-6039524</v>
      </c>
    </row>
    <row r="294" spans="1:2" x14ac:dyDescent="0.25">
      <c r="A294" s="5">
        <v>36453</v>
      </c>
      <c r="B294" s="6">
        <v>-1476820</v>
      </c>
    </row>
    <row r="295" spans="1:2" x14ac:dyDescent="0.25">
      <c r="A295" s="5">
        <v>36454</v>
      </c>
      <c r="B295" s="6">
        <v>-750837</v>
      </c>
    </row>
    <row r="296" spans="1:2" x14ac:dyDescent="0.25">
      <c r="A296" s="5">
        <v>36455</v>
      </c>
      <c r="B296" s="6">
        <v>4700553</v>
      </c>
    </row>
    <row r="297" spans="1:2" x14ac:dyDescent="0.25">
      <c r="A297" s="5">
        <v>36456</v>
      </c>
      <c r="B297" s="6">
        <v>6053782</v>
      </c>
    </row>
    <row r="298" spans="1:2" x14ac:dyDescent="0.25">
      <c r="A298" s="5">
        <v>36457</v>
      </c>
      <c r="B298" s="6">
        <v>493120</v>
      </c>
    </row>
    <row r="299" spans="1:2" x14ac:dyDescent="0.25">
      <c r="A299" s="5">
        <v>36458</v>
      </c>
      <c r="B299" s="6">
        <v>-2500774</v>
      </c>
    </row>
    <row r="300" spans="1:2" x14ac:dyDescent="0.25">
      <c r="A300" s="5">
        <v>36459</v>
      </c>
      <c r="B300" s="6">
        <v>-2869809</v>
      </c>
    </row>
    <row r="301" spans="1:2" x14ac:dyDescent="0.25">
      <c r="A301" s="5">
        <v>36460</v>
      </c>
      <c r="B301" s="6">
        <v>-332080</v>
      </c>
    </row>
    <row r="302" spans="1:2" x14ac:dyDescent="0.25">
      <c r="A302" s="5">
        <v>36461</v>
      </c>
      <c r="B302" s="6">
        <v>2794069</v>
      </c>
    </row>
    <row r="303" spans="1:2" x14ac:dyDescent="0.25">
      <c r="A303" s="5">
        <v>36462</v>
      </c>
      <c r="B303" s="6">
        <v>5657068</v>
      </c>
    </row>
    <row r="304" spans="1:2" x14ac:dyDescent="0.25">
      <c r="A304" s="5">
        <v>36463</v>
      </c>
      <c r="B304" s="6">
        <v>4431839</v>
      </c>
    </row>
    <row r="305" spans="1:2" x14ac:dyDescent="0.25">
      <c r="A305" s="5">
        <v>36464</v>
      </c>
      <c r="B305" s="6">
        <v>-3233924</v>
      </c>
    </row>
    <row r="306" spans="1:2" x14ac:dyDescent="0.25">
      <c r="A306" s="5">
        <v>36465</v>
      </c>
      <c r="B306" s="6">
        <v>-17464909</v>
      </c>
    </row>
    <row r="307" spans="1:2" x14ac:dyDescent="0.25">
      <c r="A307" s="5">
        <v>36466</v>
      </c>
      <c r="B307" s="6">
        <v>-9661984</v>
      </c>
    </row>
    <row r="308" spans="1:2" x14ac:dyDescent="0.25">
      <c r="A308" s="5">
        <v>36467</v>
      </c>
      <c r="B308" s="6">
        <v>1190098</v>
      </c>
    </row>
    <row r="309" spans="1:2" x14ac:dyDescent="0.25">
      <c r="A309" s="5">
        <v>36468</v>
      </c>
      <c r="B309" s="6">
        <v>2616665</v>
      </c>
    </row>
    <row r="310" spans="1:2" x14ac:dyDescent="0.25">
      <c r="A310" s="5">
        <v>36469</v>
      </c>
      <c r="B310" s="6">
        <v>9240472</v>
      </c>
    </row>
    <row r="311" spans="1:2" x14ac:dyDescent="0.25">
      <c r="A311" s="5">
        <v>36470</v>
      </c>
      <c r="B311" s="6">
        <v>15812258</v>
      </c>
    </row>
    <row r="312" spans="1:2" x14ac:dyDescent="0.25">
      <c r="A312" s="5">
        <v>36471</v>
      </c>
      <c r="B312" s="6">
        <v>52238</v>
      </c>
    </row>
    <row r="313" spans="1:2" x14ac:dyDescent="0.25">
      <c r="A313" s="5">
        <v>36472</v>
      </c>
      <c r="B313" s="6">
        <v>-9466218</v>
      </c>
    </row>
    <row r="314" spans="1:2" x14ac:dyDescent="0.25">
      <c r="A314" s="5">
        <v>36473</v>
      </c>
      <c r="B314" s="6">
        <v>-7933282</v>
      </c>
    </row>
    <row r="315" spans="1:2" x14ac:dyDescent="0.25">
      <c r="A315" s="5">
        <v>36474</v>
      </c>
      <c r="B315" s="6">
        <v>-2250432</v>
      </c>
    </row>
    <row r="316" spans="1:2" x14ac:dyDescent="0.25">
      <c r="A316" s="5">
        <v>36475</v>
      </c>
      <c r="B316" s="6">
        <v>1144588</v>
      </c>
    </row>
    <row r="317" spans="1:2" x14ac:dyDescent="0.25">
      <c r="A317" s="5">
        <v>36476</v>
      </c>
      <c r="B317" s="6">
        <v>2618950</v>
      </c>
    </row>
    <row r="318" spans="1:2" x14ac:dyDescent="0.25">
      <c r="A318" s="5">
        <v>36477</v>
      </c>
      <c r="B318" s="6">
        <v>8033082</v>
      </c>
    </row>
    <row r="319" spans="1:2" x14ac:dyDescent="0.25">
      <c r="A319" s="5">
        <v>36478</v>
      </c>
      <c r="B319" s="6">
        <v>-991213</v>
      </c>
    </row>
    <row r="320" spans="1:2" x14ac:dyDescent="0.25">
      <c r="A320" s="5">
        <v>36479</v>
      </c>
      <c r="B320" s="6">
        <v>-4293316</v>
      </c>
    </row>
    <row r="321" spans="1:2" x14ac:dyDescent="0.25">
      <c r="A321" s="5">
        <v>36480</v>
      </c>
      <c r="B321" s="6">
        <v>-6129715</v>
      </c>
    </row>
    <row r="322" spans="1:2" x14ac:dyDescent="0.25">
      <c r="A322" s="5">
        <v>36481</v>
      </c>
      <c r="B322" s="6">
        <v>-1149354</v>
      </c>
    </row>
    <row r="323" spans="1:2" x14ac:dyDescent="0.25">
      <c r="A323" s="5">
        <v>36482</v>
      </c>
      <c r="B323" s="6">
        <v>-960020</v>
      </c>
    </row>
    <row r="324" spans="1:2" x14ac:dyDescent="0.25">
      <c r="A324" s="5">
        <v>36483</v>
      </c>
      <c r="B324" s="6">
        <v>2655643</v>
      </c>
    </row>
    <row r="325" spans="1:2" x14ac:dyDescent="0.25">
      <c r="A325" s="5">
        <v>36484</v>
      </c>
      <c r="B325" s="6">
        <v>-1243781</v>
      </c>
    </row>
    <row r="326" spans="1:2" x14ac:dyDescent="0.25">
      <c r="A326" s="5">
        <v>36485</v>
      </c>
      <c r="B326" s="6">
        <v>2992652</v>
      </c>
    </row>
    <row r="327" spans="1:2" x14ac:dyDescent="0.25">
      <c r="A327" s="5">
        <v>36486</v>
      </c>
      <c r="B327" s="6">
        <v>-1879404</v>
      </c>
    </row>
    <row r="328" spans="1:2" x14ac:dyDescent="0.25">
      <c r="A328" s="5">
        <v>36487</v>
      </c>
      <c r="B328" s="6">
        <v>-5169942</v>
      </c>
    </row>
    <row r="329" spans="1:2" x14ac:dyDescent="0.25">
      <c r="A329" s="5">
        <v>36488</v>
      </c>
      <c r="B329" s="6">
        <v>-1764900</v>
      </c>
    </row>
    <row r="330" spans="1:2" x14ac:dyDescent="0.25">
      <c r="A330" s="5">
        <v>36489</v>
      </c>
      <c r="B330" s="6">
        <v>1071873</v>
      </c>
    </row>
    <row r="331" spans="1:2" x14ac:dyDescent="0.25">
      <c r="A331" s="5">
        <v>36490</v>
      </c>
      <c r="B331" s="6">
        <v>2701975</v>
      </c>
    </row>
    <row r="332" spans="1:2" x14ac:dyDescent="0.25">
      <c r="A332" s="5">
        <v>36491</v>
      </c>
      <c r="B332" s="6">
        <v>1819210</v>
      </c>
    </row>
    <row r="333" spans="1:2" x14ac:dyDescent="0.25">
      <c r="A333" s="5">
        <v>36492</v>
      </c>
      <c r="B333" s="6">
        <v>-1685383</v>
      </c>
    </row>
    <row r="334" spans="1:2" x14ac:dyDescent="0.25">
      <c r="A334" s="5">
        <v>36493</v>
      </c>
      <c r="B334" s="6">
        <v>-9829877</v>
      </c>
    </row>
    <row r="335" spans="1:2" x14ac:dyDescent="0.25">
      <c r="A335" s="5">
        <v>36494</v>
      </c>
      <c r="B335" s="6">
        <v>-5009265</v>
      </c>
    </row>
    <row r="336" spans="1:2" x14ac:dyDescent="0.25">
      <c r="A336" s="5">
        <v>36495</v>
      </c>
      <c r="B336" s="6">
        <v>6078970</v>
      </c>
    </row>
    <row r="337" spans="1:2" x14ac:dyDescent="0.25">
      <c r="A337" s="5">
        <v>36496</v>
      </c>
      <c r="B337" s="6">
        <v>565267</v>
      </c>
    </row>
    <row r="338" spans="1:2" x14ac:dyDescent="0.25">
      <c r="A338" s="5">
        <v>36497</v>
      </c>
      <c r="B338" s="6">
        <v>-832045</v>
      </c>
    </row>
    <row r="339" spans="1:2" x14ac:dyDescent="0.25">
      <c r="A339" s="5">
        <v>36498</v>
      </c>
      <c r="B339" s="6">
        <v>7414019</v>
      </c>
    </row>
    <row r="340" spans="1:2" x14ac:dyDescent="0.25">
      <c r="A340" s="5">
        <v>36499</v>
      </c>
      <c r="B340" s="6">
        <v>2171273</v>
      </c>
    </row>
    <row r="341" spans="1:2" x14ac:dyDescent="0.25">
      <c r="A341" s="5">
        <v>36500</v>
      </c>
      <c r="B341" s="6">
        <v>-6637243</v>
      </c>
    </row>
    <row r="342" spans="1:2" x14ac:dyDescent="0.25">
      <c r="A342" s="5">
        <v>36501</v>
      </c>
      <c r="B342" s="6">
        <v>-3725500</v>
      </c>
    </row>
    <row r="343" spans="1:2" x14ac:dyDescent="0.25">
      <c r="A343" s="5">
        <v>36502</v>
      </c>
      <c r="B343" s="6">
        <v>-163920</v>
      </c>
    </row>
    <row r="344" spans="1:2" x14ac:dyDescent="0.25">
      <c r="A344" s="5">
        <v>36503</v>
      </c>
      <c r="B344" s="6">
        <v>-3106248</v>
      </c>
    </row>
    <row r="345" spans="1:2" x14ac:dyDescent="0.25">
      <c r="A345" s="5">
        <v>36504</v>
      </c>
      <c r="B345" s="6">
        <v>5606204</v>
      </c>
    </row>
    <row r="346" spans="1:2" x14ac:dyDescent="0.25">
      <c r="A346" s="5">
        <v>36505</v>
      </c>
      <c r="B346" s="6">
        <v>6433971</v>
      </c>
    </row>
    <row r="347" spans="1:2" x14ac:dyDescent="0.25">
      <c r="A347" s="5">
        <v>36506</v>
      </c>
      <c r="B347" s="6">
        <v>-767478</v>
      </c>
    </row>
    <row r="348" spans="1:2" x14ac:dyDescent="0.25">
      <c r="A348" s="5">
        <v>36507</v>
      </c>
      <c r="B348" s="6">
        <v>-6845007</v>
      </c>
    </row>
    <row r="349" spans="1:2" x14ac:dyDescent="0.25">
      <c r="A349" s="5">
        <v>36508</v>
      </c>
      <c r="B349" s="6">
        <v>-7133857</v>
      </c>
    </row>
    <row r="350" spans="1:2" x14ac:dyDescent="0.25">
      <c r="A350" s="5">
        <v>36509</v>
      </c>
      <c r="B350" s="6">
        <v>5659064</v>
      </c>
    </row>
    <row r="351" spans="1:2" x14ac:dyDescent="0.25">
      <c r="A351" s="5">
        <v>36510</v>
      </c>
      <c r="B351" s="6">
        <v>801325</v>
      </c>
    </row>
    <row r="352" spans="1:2" x14ac:dyDescent="0.25">
      <c r="A352" s="5">
        <v>36511</v>
      </c>
      <c r="B352" s="6">
        <v>1533235</v>
      </c>
    </row>
    <row r="353" spans="1:2" x14ac:dyDescent="0.25">
      <c r="A353" s="5">
        <v>36512</v>
      </c>
      <c r="B353" s="6">
        <v>3809802</v>
      </c>
    </row>
    <row r="354" spans="1:2" x14ac:dyDescent="0.25">
      <c r="A354" s="5">
        <v>36513</v>
      </c>
      <c r="B354" s="6">
        <v>810451</v>
      </c>
    </row>
    <row r="355" spans="1:2" x14ac:dyDescent="0.25">
      <c r="A355" s="5">
        <v>36514</v>
      </c>
      <c r="B355" s="6">
        <v>-4952738</v>
      </c>
    </row>
    <row r="356" spans="1:2" x14ac:dyDescent="0.25">
      <c r="A356" s="5">
        <v>36515</v>
      </c>
      <c r="B356" s="6">
        <v>-3627996</v>
      </c>
    </row>
    <row r="357" spans="1:2" x14ac:dyDescent="0.25">
      <c r="A357" s="5">
        <v>36516</v>
      </c>
      <c r="B357" s="6">
        <v>931816</v>
      </c>
    </row>
    <row r="358" spans="1:2" x14ac:dyDescent="0.25">
      <c r="A358" s="5">
        <v>36517</v>
      </c>
      <c r="B358" s="6">
        <v>8292433</v>
      </c>
    </row>
    <row r="359" spans="1:2" x14ac:dyDescent="0.25">
      <c r="A359" s="5">
        <v>36518</v>
      </c>
      <c r="B359" s="6">
        <v>10588635</v>
      </c>
    </row>
    <row r="360" spans="1:2" x14ac:dyDescent="0.25">
      <c r="A360" s="5">
        <v>36519</v>
      </c>
      <c r="B360" s="6">
        <v>10963051</v>
      </c>
    </row>
    <row r="361" spans="1:2" x14ac:dyDescent="0.25">
      <c r="A361" s="5">
        <v>36520</v>
      </c>
      <c r="B361" s="6">
        <v>4079981</v>
      </c>
    </row>
    <row r="362" spans="1:2" x14ac:dyDescent="0.25">
      <c r="A362" s="5">
        <v>36521</v>
      </c>
      <c r="B362" s="6">
        <v>4443185</v>
      </c>
    </row>
    <row r="363" spans="1:2" x14ac:dyDescent="0.25">
      <c r="A363" s="5">
        <v>36522</v>
      </c>
      <c r="B363" s="6">
        <v>2818152</v>
      </c>
    </row>
    <row r="364" spans="1:2" x14ac:dyDescent="0.25">
      <c r="A364" s="5">
        <v>36523</v>
      </c>
      <c r="B364" s="6">
        <v>-3438396</v>
      </c>
    </row>
    <row r="365" spans="1:2" x14ac:dyDescent="0.25">
      <c r="A365" s="5">
        <v>36524</v>
      </c>
      <c r="B365" s="6">
        <v>2718652</v>
      </c>
    </row>
    <row r="366" spans="1:2" x14ac:dyDescent="0.25">
      <c r="A366" s="5">
        <v>36525</v>
      </c>
      <c r="B366" s="6">
        <v>1916929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opLeftCell="A332" workbookViewId="0">
      <selection activeCell="D329" sqref="D329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39448</v>
      </c>
      <c r="B2" s="6">
        <v>-270000</v>
      </c>
    </row>
    <row r="3" spans="1:2" x14ac:dyDescent="0.25">
      <c r="A3" s="5">
        <v>39449</v>
      </c>
      <c r="B3" s="6">
        <v>4374305</v>
      </c>
    </row>
    <row r="4" spans="1:2" x14ac:dyDescent="0.25">
      <c r="A4" s="5">
        <v>39450</v>
      </c>
      <c r="B4" s="6">
        <v>-4749437</v>
      </c>
    </row>
    <row r="5" spans="1:2" x14ac:dyDescent="0.25">
      <c r="A5" s="5">
        <v>39451</v>
      </c>
      <c r="B5" s="6">
        <v>355359</v>
      </c>
    </row>
    <row r="6" spans="1:2" x14ac:dyDescent="0.25">
      <c r="A6" s="5">
        <v>39452</v>
      </c>
      <c r="B6" s="6">
        <v>-67617</v>
      </c>
    </row>
    <row r="7" spans="1:2" x14ac:dyDescent="0.25">
      <c r="A7" s="5">
        <v>39453</v>
      </c>
      <c r="B7" s="6">
        <v>2011851</v>
      </c>
    </row>
    <row r="8" spans="1:2" x14ac:dyDescent="0.25">
      <c r="A8" s="5">
        <v>39454</v>
      </c>
      <c r="B8" s="6">
        <v>-1886242</v>
      </c>
    </row>
    <row r="9" spans="1:2" x14ac:dyDescent="0.25">
      <c r="A9" s="5">
        <v>39455</v>
      </c>
      <c r="B9" s="6">
        <v>-1061226</v>
      </c>
    </row>
    <row r="10" spans="1:2" x14ac:dyDescent="0.25">
      <c r="A10" s="5">
        <v>39456</v>
      </c>
      <c r="B10" s="6">
        <v>-735969</v>
      </c>
    </row>
    <row r="11" spans="1:2" x14ac:dyDescent="0.25">
      <c r="A11" s="5">
        <v>39457</v>
      </c>
      <c r="B11" s="6">
        <v>-2279031</v>
      </c>
    </row>
    <row r="12" spans="1:2" x14ac:dyDescent="0.25">
      <c r="A12" s="5">
        <v>39458</v>
      </c>
      <c r="B12" s="6">
        <v>3233187</v>
      </c>
    </row>
    <row r="13" spans="1:2" x14ac:dyDescent="0.25">
      <c r="A13" s="5">
        <v>39459</v>
      </c>
      <c r="B13" s="6">
        <v>260930</v>
      </c>
    </row>
    <row r="14" spans="1:2" x14ac:dyDescent="0.25">
      <c r="A14" s="5">
        <v>39460</v>
      </c>
      <c r="B14" s="6">
        <v>520578</v>
      </c>
    </row>
    <row r="15" spans="1:2" x14ac:dyDescent="0.25">
      <c r="A15" s="5">
        <v>39461</v>
      </c>
      <c r="B15" s="6">
        <v>-1062766</v>
      </c>
    </row>
    <row r="16" spans="1:2" x14ac:dyDescent="0.25">
      <c r="A16" s="5">
        <v>39462</v>
      </c>
      <c r="B16" s="6">
        <v>-693508</v>
      </c>
    </row>
    <row r="17" spans="1:2" x14ac:dyDescent="0.25">
      <c r="A17" s="5">
        <v>39463</v>
      </c>
      <c r="B17" s="6">
        <v>1721727</v>
      </c>
    </row>
    <row r="18" spans="1:2" x14ac:dyDescent="0.25">
      <c r="A18" s="5">
        <v>39464</v>
      </c>
      <c r="B18" s="6">
        <v>-2661453</v>
      </c>
    </row>
    <row r="19" spans="1:2" x14ac:dyDescent="0.25">
      <c r="A19" s="5">
        <v>39465</v>
      </c>
      <c r="B19" s="6">
        <v>7114758</v>
      </c>
    </row>
    <row r="20" spans="1:2" x14ac:dyDescent="0.25">
      <c r="A20" s="5">
        <v>39466</v>
      </c>
      <c r="B20" s="6">
        <v>-1179110</v>
      </c>
    </row>
    <row r="21" spans="1:2" x14ac:dyDescent="0.25">
      <c r="A21" s="5">
        <v>39467</v>
      </c>
      <c r="B21" s="6">
        <v>-1422867</v>
      </c>
    </row>
    <row r="22" spans="1:2" x14ac:dyDescent="0.25">
      <c r="A22" s="5">
        <v>39468</v>
      </c>
      <c r="B22" s="6">
        <v>-4092383</v>
      </c>
    </row>
    <row r="23" spans="1:2" x14ac:dyDescent="0.25">
      <c r="A23" s="5">
        <v>39469</v>
      </c>
      <c r="B23" s="6">
        <v>-3289742</v>
      </c>
    </row>
    <row r="24" spans="1:2" x14ac:dyDescent="0.25">
      <c r="A24" s="5">
        <v>39470</v>
      </c>
      <c r="B24" s="6">
        <v>-186164</v>
      </c>
    </row>
    <row r="25" spans="1:2" x14ac:dyDescent="0.25">
      <c r="A25" s="5">
        <v>39471</v>
      </c>
      <c r="B25" s="6">
        <v>2264258</v>
      </c>
    </row>
    <row r="26" spans="1:2" x14ac:dyDescent="0.25">
      <c r="A26" s="5">
        <v>39472</v>
      </c>
      <c r="B26" s="6">
        <v>2157781</v>
      </c>
    </row>
    <row r="27" spans="1:2" x14ac:dyDescent="0.25">
      <c r="A27" s="5">
        <v>39473</v>
      </c>
      <c r="B27" s="6">
        <v>89539</v>
      </c>
    </row>
    <row r="28" spans="1:2" x14ac:dyDescent="0.25">
      <c r="A28" s="5">
        <v>39474</v>
      </c>
      <c r="B28" s="6">
        <v>58352</v>
      </c>
    </row>
    <row r="29" spans="1:2" x14ac:dyDescent="0.25">
      <c r="A29" s="5">
        <v>39475</v>
      </c>
      <c r="B29" s="6">
        <v>0</v>
      </c>
    </row>
    <row r="30" spans="1:2" x14ac:dyDescent="0.25">
      <c r="A30" s="5">
        <v>39476</v>
      </c>
      <c r="B30" s="6">
        <v>-1652805</v>
      </c>
    </row>
    <row r="31" spans="1:2" x14ac:dyDescent="0.25">
      <c r="A31" s="5">
        <v>39477</v>
      </c>
      <c r="B31" s="6">
        <v>-2955305</v>
      </c>
    </row>
    <row r="32" spans="1:2" x14ac:dyDescent="0.25">
      <c r="A32" s="5">
        <v>39478</v>
      </c>
      <c r="B32" s="6">
        <v>-487140</v>
      </c>
    </row>
    <row r="33" spans="1:2" x14ac:dyDescent="0.25">
      <c r="A33" s="5">
        <v>39479</v>
      </c>
      <c r="B33" s="6">
        <v>1678211</v>
      </c>
    </row>
    <row r="34" spans="1:2" x14ac:dyDescent="0.25">
      <c r="A34" s="5">
        <v>39480</v>
      </c>
      <c r="B34" s="6">
        <v>177406</v>
      </c>
    </row>
    <row r="35" spans="1:2" x14ac:dyDescent="0.25">
      <c r="A35" s="5">
        <v>39481</v>
      </c>
      <c r="B35" s="6">
        <v>-951336</v>
      </c>
    </row>
    <row r="36" spans="1:2" x14ac:dyDescent="0.25">
      <c r="A36" s="5">
        <v>39482</v>
      </c>
      <c r="B36" s="6">
        <v>-412992</v>
      </c>
    </row>
    <row r="37" spans="1:2" x14ac:dyDescent="0.25">
      <c r="A37" s="5">
        <v>39483</v>
      </c>
      <c r="B37" s="6">
        <v>-361789</v>
      </c>
    </row>
    <row r="38" spans="1:2" x14ac:dyDescent="0.25">
      <c r="A38" s="5">
        <v>39484</v>
      </c>
      <c r="B38" s="6">
        <v>341133</v>
      </c>
    </row>
    <row r="39" spans="1:2" x14ac:dyDescent="0.25">
      <c r="A39" s="5">
        <v>39485</v>
      </c>
      <c r="B39" s="6">
        <v>-221633</v>
      </c>
    </row>
    <row r="40" spans="1:2" x14ac:dyDescent="0.25">
      <c r="A40" s="5">
        <v>39486</v>
      </c>
      <c r="B40" s="6">
        <v>1579109</v>
      </c>
    </row>
    <row r="41" spans="1:2" x14ac:dyDescent="0.25">
      <c r="A41" s="5">
        <v>39487</v>
      </c>
      <c r="B41" s="6">
        <v>48602</v>
      </c>
    </row>
    <row r="42" spans="1:2" x14ac:dyDescent="0.25">
      <c r="A42" s="5">
        <v>39488</v>
      </c>
      <c r="B42" s="6">
        <v>-696485</v>
      </c>
    </row>
    <row r="43" spans="1:2" x14ac:dyDescent="0.25">
      <c r="A43" s="5">
        <v>39489</v>
      </c>
      <c r="B43" s="6">
        <v>782328</v>
      </c>
    </row>
    <row r="44" spans="1:2" x14ac:dyDescent="0.25">
      <c r="A44" s="5">
        <v>39490</v>
      </c>
      <c r="B44" s="6">
        <v>1029102</v>
      </c>
    </row>
    <row r="45" spans="1:2" x14ac:dyDescent="0.25">
      <c r="A45" s="5">
        <v>39491</v>
      </c>
      <c r="B45" s="6">
        <v>332047</v>
      </c>
    </row>
    <row r="46" spans="1:2" x14ac:dyDescent="0.25">
      <c r="A46" s="5">
        <v>39492</v>
      </c>
      <c r="B46" s="6">
        <v>19297</v>
      </c>
    </row>
    <row r="47" spans="1:2" x14ac:dyDescent="0.25">
      <c r="A47" s="5">
        <v>39493</v>
      </c>
      <c r="B47" s="6">
        <v>-281453</v>
      </c>
    </row>
    <row r="48" spans="1:2" x14ac:dyDescent="0.25">
      <c r="A48" s="5">
        <v>39494</v>
      </c>
      <c r="B48" s="6">
        <v>447687</v>
      </c>
    </row>
    <row r="49" spans="1:2" x14ac:dyDescent="0.25">
      <c r="A49" s="5">
        <v>39495</v>
      </c>
      <c r="B49" s="6">
        <v>-1634016</v>
      </c>
    </row>
    <row r="50" spans="1:2" x14ac:dyDescent="0.25">
      <c r="A50" s="5">
        <v>39496</v>
      </c>
      <c r="B50" s="6">
        <v>-1087375</v>
      </c>
    </row>
    <row r="51" spans="1:2" x14ac:dyDescent="0.25">
      <c r="A51" s="5">
        <v>39497</v>
      </c>
      <c r="B51" s="6">
        <v>-78226</v>
      </c>
    </row>
    <row r="52" spans="1:2" x14ac:dyDescent="0.25">
      <c r="A52" s="5">
        <v>39498</v>
      </c>
      <c r="B52" s="6">
        <v>-221836</v>
      </c>
    </row>
    <row r="53" spans="1:2" x14ac:dyDescent="0.25">
      <c r="A53" s="5">
        <v>39499</v>
      </c>
      <c r="B53" s="6">
        <v>1221094</v>
      </c>
    </row>
    <row r="54" spans="1:2" x14ac:dyDescent="0.25">
      <c r="A54" s="5">
        <v>39500</v>
      </c>
      <c r="B54" s="6">
        <v>721023</v>
      </c>
    </row>
    <row r="55" spans="1:2" x14ac:dyDescent="0.25">
      <c r="A55" s="5">
        <v>39501</v>
      </c>
      <c r="B55" s="6">
        <v>1063180</v>
      </c>
    </row>
    <row r="56" spans="1:2" x14ac:dyDescent="0.25">
      <c r="A56" s="5">
        <v>39502</v>
      </c>
      <c r="B56" s="6">
        <v>-1319688</v>
      </c>
    </row>
    <row r="57" spans="1:2" x14ac:dyDescent="0.25">
      <c r="A57" s="5">
        <v>39503</v>
      </c>
      <c r="B57" s="6">
        <v>-931703</v>
      </c>
    </row>
    <row r="58" spans="1:2" x14ac:dyDescent="0.25">
      <c r="A58" s="5">
        <v>39504</v>
      </c>
      <c r="B58" s="6">
        <v>313727</v>
      </c>
    </row>
    <row r="59" spans="1:2" x14ac:dyDescent="0.25">
      <c r="A59" s="5">
        <v>39505</v>
      </c>
      <c r="B59" s="6">
        <v>-950071</v>
      </c>
    </row>
    <row r="60" spans="1:2" x14ac:dyDescent="0.25">
      <c r="A60" s="5">
        <v>39506</v>
      </c>
      <c r="B60" s="6">
        <v>409008</v>
      </c>
    </row>
    <row r="61" spans="1:2" x14ac:dyDescent="0.25">
      <c r="A61" s="5">
        <v>39507</v>
      </c>
      <c r="B61" s="6">
        <v>-651156</v>
      </c>
    </row>
    <row r="62" spans="1:2" x14ac:dyDescent="0.25">
      <c r="A62" s="5">
        <v>39508</v>
      </c>
      <c r="B62" s="6">
        <v>3514859</v>
      </c>
    </row>
    <row r="63" spans="1:2" x14ac:dyDescent="0.25">
      <c r="A63" s="5">
        <v>39509</v>
      </c>
      <c r="B63" s="6">
        <v>-851187</v>
      </c>
    </row>
    <row r="64" spans="1:2" x14ac:dyDescent="0.25">
      <c r="A64" s="5">
        <v>39510</v>
      </c>
      <c r="B64" s="6">
        <v>-216125</v>
      </c>
    </row>
    <row r="65" spans="1:2" x14ac:dyDescent="0.25">
      <c r="A65" s="5">
        <v>39511</v>
      </c>
      <c r="B65" s="6">
        <v>-1066984</v>
      </c>
    </row>
    <row r="66" spans="1:2" x14ac:dyDescent="0.25">
      <c r="A66" s="5">
        <v>39512</v>
      </c>
      <c r="B66" s="6">
        <v>-273540</v>
      </c>
    </row>
    <row r="67" spans="1:2" x14ac:dyDescent="0.25">
      <c r="A67" s="5">
        <v>39513</v>
      </c>
      <c r="B67" s="6">
        <v>-3984</v>
      </c>
    </row>
    <row r="68" spans="1:2" x14ac:dyDescent="0.25">
      <c r="A68" s="5">
        <v>39514</v>
      </c>
      <c r="B68" s="6">
        <v>1145703</v>
      </c>
    </row>
    <row r="69" spans="1:2" x14ac:dyDescent="0.25">
      <c r="A69" s="5">
        <v>39515</v>
      </c>
      <c r="B69" s="6">
        <v>570672</v>
      </c>
    </row>
    <row r="70" spans="1:2" x14ac:dyDescent="0.25">
      <c r="A70" s="5">
        <v>39516</v>
      </c>
      <c r="B70" s="6">
        <v>-373766</v>
      </c>
    </row>
    <row r="71" spans="1:2" x14ac:dyDescent="0.25">
      <c r="A71" s="5">
        <v>39517</v>
      </c>
      <c r="B71" s="6">
        <v>-318914</v>
      </c>
    </row>
    <row r="72" spans="1:2" x14ac:dyDescent="0.25">
      <c r="A72" s="5">
        <v>39518</v>
      </c>
      <c r="B72" s="6">
        <v>-960515</v>
      </c>
    </row>
    <row r="73" spans="1:2" x14ac:dyDescent="0.25">
      <c r="A73" s="5">
        <v>39519</v>
      </c>
      <c r="B73" s="6">
        <v>-1797649</v>
      </c>
    </row>
    <row r="74" spans="1:2" x14ac:dyDescent="0.25">
      <c r="A74" s="5">
        <v>39520</v>
      </c>
      <c r="B74" s="6">
        <v>-2456711</v>
      </c>
    </row>
    <row r="75" spans="1:2" x14ac:dyDescent="0.25">
      <c r="A75" s="5">
        <v>39521</v>
      </c>
      <c r="B75" s="6">
        <v>3068227</v>
      </c>
    </row>
    <row r="76" spans="1:2" x14ac:dyDescent="0.25">
      <c r="A76" s="5">
        <v>39522</v>
      </c>
      <c r="B76" s="6">
        <v>3307594</v>
      </c>
    </row>
    <row r="77" spans="1:2" x14ac:dyDescent="0.25">
      <c r="A77" s="5">
        <v>39523</v>
      </c>
      <c r="B77" s="6">
        <v>-1623399</v>
      </c>
    </row>
    <row r="78" spans="1:2" x14ac:dyDescent="0.25">
      <c r="A78" s="5">
        <v>39524</v>
      </c>
      <c r="B78" s="6">
        <v>-935500</v>
      </c>
    </row>
    <row r="79" spans="1:2" x14ac:dyDescent="0.25">
      <c r="A79" s="5">
        <v>39525</v>
      </c>
      <c r="B79" s="6">
        <v>-3378422</v>
      </c>
    </row>
    <row r="80" spans="1:2" x14ac:dyDescent="0.25">
      <c r="A80" s="5">
        <v>39526</v>
      </c>
      <c r="B80" s="6">
        <v>3996922</v>
      </c>
    </row>
    <row r="81" spans="1:2" x14ac:dyDescent="0.25">
      <c r="A81" s="5">
        <v>39527</v>
      </c>
      <c r="B81" s="6">
        <v>-1060320</v>
      </c>
    </row>
    <row r="82" spans="1:2" x14ac:dyDescent="0.25">
      <c r="A82" s="5">
        <v>39528</v>
      </c>
      <c r="B82" s="6">
        <v>3195992</v>
      </c>
    </row>
    <row r="83" spans="1:2" x14ac:dyDescent="0.25">
      <c r="A83" s="5">
        <v>39529</v>
      </c>
      <c r="B83" s="6">
        <v>716852</v>
      </c>
    </row>
    <row r="84" spans="1:2" x14ac:dyDescent="0.25">
      <c r="A84" s="5">
        <v>39530</v>
      </c>
      <c r="B84" s="6">
        <v>-1343805</v>
      </c>
    </row>
    <row r="85" spans="1:2" x14ac:dyDescent="0.25">
      <c r="A85" s="5">
        <v>39531</v>
      </c>
      <c r="B85" s="6">
        <v>-1343820</v>
      </c>
    </row>
    <row r="86" spans="1:2" x14ac:dyDescent="0.25">
      <c r="A86" s="5">
        <v>39532</v>
      </c>
      <c r="B86" s="6">
        <v>-2668555</v>
      </c>
    </row>
    <row r="87" spans="1:2" x14ac:dyDescent="0.25">
      <c r="A87" s="5">
        <v>39533</v>
      </c>
      <c r="B87" s="6">
        <v>-1017297</v>
      </c>
    </row>
    <row r="88" spans="1:2" x14ac:dyDescent="0.25">
      <c r="A88" s="5">
        <v>39534</v>
      </c>
      <c r="B88" s="6">
        <v>3056195</v>
      </c>
    </row>
    <row r="89" spans="1:2" x14ac:dyDescent="0.25">
      <c r="A89" s="5">
        <v>39535</v>
      </c>
      <c r="B89" s="6">
        <v>2082063</v>
      </c>
    </row>
    <row r="90" spans="1:2" x14ac:dyDescent="0.25">
      <c r="A90" s="5">
        <v>39536</v>
      </c>
      <c r="B90" s="6">
        <v>-184406</v>
      </c>
    </row>
    <row r="91" spans="1:2" x14ac:dyDescent="0.25">
      <c r="A91" s="5">
        <v>39537</v>
      </c>
      <c r="B91" s="6">
        <v>-1279196</v>
      </c>
    </row>
    <row r="92" spans="1:2" x14ac:dyDescent="0.25">
      <c r="A92" s="5">
        <v>39538</v>
      </c>
      <c r="B92" s="6">
        <v>-173031</v>
      </c>
    </row>
    <row r="93" spans="1:2" x14ac:dyDescent="0.25">
      <c r="A93" s="5">
        <v>39539</v>
      </c>
      <c r="B93" s="6">
        <v>-207109</v>
      </c>
    </row>
    <row r="94" spans="1:2" x14ac:dyDescent="0.25">
      <c r="A94" s="5">
        <v>39540</v>
      </c>
      <c r="B94" s="6">
        <v>-5844</v>
      </c>
    </row>
    <row r="95" spans="1:2" x14ac:dyDescent="0.25">
      <c r="A95" s="5">
        <v>39541</v>
      </c>
      <c r="B95" s="6">
        <v>22891</v>
      </c>
    </row>
    <row r="96" spans="1:2" x14ac:dyDescent="0.25">
      <c r="A96" s="5">
        <v>39542</v>
      </c>
      <c r="B96" s="6">
        <v>1142718</v>
      </c>
    </row>
    <row r="97" spans="1:2" x14ac:dyDescent="0.25">
      <c r="A97" s="5">
        <v>39543</v>
      </c>
      <c r="B97" s="6">
        <v>-32320</v>
      </c>
    </row>
    <row r="98" spans="1:2" x14ac:dyDescent="0.25">
      <c r="A98" s="5">
        <v>39544</v>
      </c>
      <c r="B98" s="6">
        <v>-580141</v>
      </c>
    </row>
    <row r="99" spans="1:2" x14ac:dyDescent="0.25">
      <c r="A99" s="5">
        <v>39545</v>
      </c>
      <c r="B99" s="6">
        <v>-126867</v>
      </c>
    </row>
    <row r="100" spans="1:2" x14ac:dyDescent="0.25">
      <c r="A100" s="5">
        <v>39546</v>
      </c>
      <c r="B100" s="6">
        <v>2861078</v>
      </c>
    </row>
    <row r="101" spans="1:2" x14ac:dyDescent="0.25">
      <c r="A101" s="5">
        <v>39547</v>
      </c>
      <c r="B101" s="6">
        <v>-580148</v>
      </c>
    </row>
    <row r="102" spans="1:2" x14ac:dyDescent="0.25">
      <c r="A102" s="5">
        <v>39548</v>
      </c>
      <c r="B102" s="6">
        <v>39742</v>
      </c>
    </row>
    <row r="103" spans="1:2" x14ac:dyDescent="0.25">
      <c r="A103" s="5">
        <v>39549</v>
      </c>
      <c r="B103" s="6">
        <v>-1061000</v>
      </c>
    </row>
    <row r="104" spans="1:2" x14ac:dyDescent="0.25">
      <c r="A104" s="5">
        <v>39550</v>
      </c>
      <c r="B104" s="6">
        <v>-567273</v>
      </c>
    </row>
    <row r="105" spans="1:2" x14ac:dyDescent="0.25">
      <c r="A105" s="5">
        <v>39551</v>
      </c>
      <c r="B105" s="6">
        <v>1053187</v>
      </c>
    </row>
    <row r="106" spans="1:2" x14ac:dyDescent="0.25">
      <c r="A106" s="5">
        <v>39552</v>
      </c>
      <c r="B106" s="6">
        <v>-183078</v>
      </c>
    </row>
    <row r="107" spans="1:2" x14ac:dyDescent="0.25">
      <c r="A107" s="5">
        <v>39553</v>
      </c>
      <c r="B107" s="6">
        <v>416484</v>
      </c>
    </row>
    <row r="108" spans="1:2" x14ac:dyDescent="0.25">
      <c r="A108" s="5">
        <v>39554</v>
      </c>
      <c r="B108" s="6">
        <v>-455476</v>
      </c>
    </row>
    <row r="109" spans="1:2" x14ac:dyDescent="0.25">
      <c r="A109" s="5">
        <v>39555</v>
      </c>
      <c r="B109" s="6">
        <v>-1294828</v>
      </c>
    </row>
    <row r="110" spans="1:2" x14ac:dyDescent="0.25">
      <c r="A110" s="5">
        <v>39556</v>
      </c>
      <c r="B110" s="6">
        <v>200500</v>
      </c>
    </row>
    <row r="111" spans="1:2" x14ac:dyDescent="0.25">
      <c r="A111" s="5">
        <v>39557</v>
      </c>
      <c r="B111" s="6">
        <v>-291141</v>
      </c>
    </row>
    <row r="112" spans="1:2" x14ac:dyDescent="0.25">
      <c r="A112" s="5">
        <v>39558</v>
      </c>
      <c r="B112" s="6">
        <v>-819390</v>
      </c>
    </row>
    <row r="113" spans="1:2" x14ac:dyDescent="0.25">
      <c r="A113" s="5">
        <v>39559</v>
      </c>
      <c r="B113" s="6">
        <v>-829469</v>
      </c>
    </row>
    <row r="114" spans="1:2" x14ac:dyDescent="0.25">
      <c r="A114" s="5">
        <v>39560</v>
      </c>
      <c r="B114" s="6">
        <v>1649875</v>
      </c>
    </row>
    <row r="115" spans="1:2" x14ac:dyDescent="0.25">
      <c r="A115" s="5">
        <v>39561</v>
      </c>
      <c r="B115" s="6">
        <v>-462164</v>
      </c>
    </row>
    <row r="116" spans="1:2" x14ac:dyDescent="0.25">
      <c r="A116" s="5">
        <v>39562</v>
      </c>
      <c r="B116" s="6">
        <v>779070</v>
      </c>
    </row>
    <row r="117" spans="1:2" x14ac:dyDescent="0.25">
      <c r="A117" s="5">
        <v>39563</v>
      </c>
      <c r="B117" s="6">
        <v>-131992</v>
      </c>
    </row>
    <row r="118" spans="1:2" x14ac:dyDescent="0.25">
      <c r="A118" s="5">
        <v>39564</v>
      </c>
      <c r="B118" s="6">
        <v>-11406</v>
      </c>
    </row>
    <row r="119" spans="1:2" x14ac:dyDescent="0.25">
      <c r="A119" s="5">
        <v>39565</v>
      </c>
      <c r="B119" s="6">
        <v>-552157</v>
      </c>
    </row>
    <row r="120" spans="1:2" x14ac:dyDescent="0.25">
      <c r="A120" s="5">
        <v>39566</v>
      </c>
      <c r="B120" s="6">
        <v>-731351</v>
      </c>
    </row>
    <row r="121" spans="1:2" x14ac:dyDescent="0.25">
      <c r="A121" s="5">
        <v>39567</v>
      </c>
      <c r="B121" s="6">
        <v>-20156</v>
      </c>
    </row>
    <row r="122" spans="1:2" x14ac:dyDescent="0.25">
      <c r="A122" s="5">
        <v>39568</v>
      </c>
      <c r="B122" s="6">
        <v>116617</v>
      </c>
    </row>
    <row r="123" spans="1:2" x14ac:dyDescent="0.25">
      <c r="A123" s="5">
        <v>39569</v>
      </c>
      <c r="B123" s="6">
        <v>1451687</v>
      </c>
    </row>
    <row r="124" spans="1:2" x14ac:dyDescent="0.25">
      <c r="A124" s="5">
        <v>39570</v>
      </c>
      <c r="B124" s="6">
        <v>1935461</v>
      </c>
    </row>
    <row r="125" spans="1:2" x14ac:dyDescent="0.25">
      <c r="A125" s="5">
        <v>39571</v>
      </c>
      <c r="B125" s="6">
        <v>215110</v>
      </c>
    </row>
    <row r="126" spans="1:2" x14ac:dyDescent="0.25">
      <c r="A126" s="5">
        <v>39572</v>
      </c>
      <c r="B126" s="6">
        <v>-47172</v>
      </c>
    </row>
    <row r="127" spans="1:2" x14ac:dyDescent="0.25">
      <c r="A127" s="5">
        <v>39573</v>
      </c>
      <c r="B127" s="6">
        <v>-515938</v>
      </c>
    </row>
    <row r="128" spans="1:2" x14ac:dyDescent="0.25">
      <c r="A128" s="5">
        <v>39574</v>
      </c>
      <c r="B128" s="6">
        <v>340813</v>
      </c>
    </row>
    <row r="129" spans="1:2" x14ac:dyDescent="0.25">
      <c r="A129" s="5">
        <v>39575</v>
      </c>
      <c r="B129" s="6">
        <v>-1046649</v>
      </c>
    </row>
    <row r="130" spans="1:2" x14ac:dyDescent="0.25">
      <c r="A130" s="5">
        <v>39576</v>
      </c>
      <c r="B130" s="6">
        <v>924500</v>
      </c>
    </row>
    <row r="131" spans="1:2" x14ac:dyDescent="0.25">
      <c r="A131" s="5">
        <v>39577</v>
      </c>
      <c r="B131" s="6">
        <v>807305</v>
      </c>
    </row>
    <row r="132" spans="1:2" x14ac:dyDescent="0.25">
      <c r="A132" s="5">
        <v>39578</v>
      </c>
      <c r="B132" s="6">
        <v>-103211</v>
      </c>
    </row>
    <row r="133" spans="1:2" x14ac:dyDescent="0.25">
      <c r="A133" s="5">
        <v>39579</v>
      </c>
      <c r="B133" s="6">
        <v>-1332969</v>
      </c>
    </row>
    <row r="134" spans="1:2" x14ac:dyDescent="0.25">
      <c r="A134" s="5">
        <v>39580</v>
      </c>
      <c r="B134" s="6">
        <v>-1262164</v>
      </c>
    </row>
    <row r="135" spans="1:2" x14ac:dyDescent="0.25">
      <c r="A135" s="5">
        <v>39581</v>
      </c>
      <c r="B135" s="6">
        <v>95625</v>
      </c>
    </row>
    <row r="136" spans="1:2" x14ac:dyDescent="0.25">
      <c r="A136" s="5">
        <v>39582</v>
      </c>
      <c r="B136" s="6">
        <v>-533906</v>
      </c>
    </row>
    <row r="137" spans="1:2" x14ac:dyDescent="0.25">
      <c r="A137" s="5">
        <v>39583</v>
      </c>
      <c r="B137" s="6">
        <v>476125</v>
      </c>
    </row>
    <row r="138" spans="1:2" x14ac:dyDescent="0.25">
      <c r="A138" s="5">
        <v>39584</v>
      </c>
      <c r="B138" s="6">
        <v>1948203</v>
      </c>
    </row>
    <row r="139" spans="1:2" x14ac:dyDescent="0.25">
      <c r="A139" s="5">
        <v>39585</v>
      </c>
      <c r="B139" s="6">
        <v>37570</v>
      </c>
    </row>
    <row r="140" spans="1:2" x14ac:dyDescent="0.25">
      <c r="A140" s="5">
        <v>39586</v>
      </c>
      <c r="B140" s="6">
        <v>-1170750</v>
      </c>
    </row>
    <row r="141" spans="1:2" x14ac:dyDescent="0.25">
      <c r="A141" s="5">
        <v>39587</v>
      </c>
      <c r="B141" s="6">
        <v>-560320</v>
      </c>
    </row>
    <row r="142" spans="1:2" x14ac:dyDescent="0.25">
      <c r="A142" s="5">
        <v>39588</v>
      </c>
      <c r="B142" s="6">
        <v>-604234</v>
      </c>
    </row>
    <row r="143" spans="1:2" x14ac:dyDescent="0.25">
      <c r="A143" s="5">
        <v>39589</v>
      </c>
      <c r="B143" s="6">
        <v>401593</v>
      </c>
    </row>
    <row r="144" spans="1:2" x14ac:dyDescent="0.25">
      <c r="A144" s="5">
        <v>39590</v>
      </c>
      <c r="B144" s="6">
        <v>-119796</v>
      </c>
    </row>
    <row r="145" spans="1:2" x14ac:dyDescent="0.25">
      <c r="A145" s="5">
        <v>39591</v>
      </c>
      <c r="B145" s="6">
        <v>1010484</v>
      </c>
    </row>
    <row r="146" spans="1:2" x14ac:dyDescent="0.25">
      <c r="A146" s="5">
        <v>39592</v>
      </c>
      <c r="B146" s="6">
        <v>185500</v>
      </c>
    </row>
    <row r="147" spans="1:2" x14ac:dyDescent="0.25">
      <c r="A147" s="5">
        <v>39593</v>
      </c>
      <c r="B147" s="6">
        <v>-873359</v>
      </c>
    </row>
    <row r="148" spans="1:2" x14ac:dyDescent="0.25">
      <c r="A148" s="5">
        <v>39594</v>
      </c>
      <c r="B148" s="6">
        <v>331656</v>
      </c>
    </row>
    <row r="149" spans="1:2" x14ac:dyDescent="0.25">
      <c r="A149" s="5">
        <v>39595</v>
      </c>
      <c r="B149" s="6">
        <v>-19430</v>
      </c>
    </row>
    <row r="150" spans="1:2" x14ac:dyDescent="0.25">
      <c r="A150" s="5">
        <v>39596</v>
      </c>
      <c r="B150" s="6">
        <v>-42039</v>
      </c>
    </row>
    <row r="151" spans="1:2" x14ac:dyDescent="0.25">
      <c r="A151" s="5">
        <v>39597</v>
      </c>
      <c r="B151" s="6">
        <v>-10375</v>
      </c>
    </row>
    <row r="152" spans="1:2" x14ac:dyDescent="0.25">
      <c r="A152" s="5">
        <v>39598</v>
      </c>
      <c r="B152" s="6">
        <v>956039</v>
      </c>
    </row>
    <row r="153" spans="1:2" x14ac:dyDescent="0.25">
      <c r="A153" s="5">
        <v>39599</v>
      </c>
      <c r="B153" s="6">
        <v>-111742</v>
      </c>
    </row>
    <row r="154" spans="1:2" x14ac:dyDescent="0.25">
      <c r="A154" s="5">
        <v>39600</v>
      </c>
      <c r="B154" s="6">
        <v>-590344</v>
      </c>
    </row>
    <row r="155" spans="1:2" x14ac:dyDescent="0.25">
      <c r="A155" s="5">
        <v>39601</v>
      </c>
      <c r="B155" s="6">
        <v>317477</v>
      </c>
    </row>
    <row r="156" spans="1:2" x14ac:dyDescent="0.25">
      <c r="A156" s="5">
        <v>39602</v>
      </c>
      <c r="B156" s="6">
        <v>-599610</v>
      </c>
    </row>
    <row r="157" spans="1:2" x14ac:dyDescent="0.25">
      <c r="A157" s="5">
        <v>39603</v>
      </c>
      <c r="B157" s="6">
        <v>565453</v>
      </c>
    </row>
    <row r="158" spans="1:2" x14ac:dyDescent="0.25">
      <c r="A158" s="5">
        <v>39604</v>
      </c>
      <c r="B158" s="6">
        <v>325469</v>
      </c>
    </row>
    <row r="159" spans="1:2" x14ac:dyDescent="0.25">
      <c r="A159" s="5">
        <v>39605</v>
      </c>
      <c r="B159" s="6">
        <v>2210696</v>
      </c>
    </row>
    <row r="160" spans="1:2" x14ac:dyDescent="0.25">
      <c r="A160" s="5">
        <v>39606</v>
      </c>
      <c r="B160" s="6">
        <v>495500</v>
      </c>
    </row>
    <row r="161" spans="1:2" x14ac:dyDescent="0.25">
      <c r="A161" s="5">
        <v>39607</v>
      </c>
      <c r="B161" s="6">
        <v>-464696</v>
      </c>
    </row>
    <row r="162" spans="1:2" x14ac:dyDescent="0.25">
      <c r="A162" s="5">
        <v>39608</v>
      </c>
      <c r="B162" s="6">
        <v>-1294250</v>
      </c>
    </row>
    <row r="163" spans="1:2" x14ac:dyDescent="0.25">
      <c r="A163" s="5">
        <v>39609</v>
      </c>
      <c r="B163" s="6">
        <v>-227414</v>
      </c>
    </row>
    <row r="164" spans="1:2" x14ac:dyDescent="0.25">
      <c r="A164" s="5">
        <v>39610</v>
      </c>
      <c r="B164" s="6">
        <v>-1138390</v>
      </c>
    </row>
    <row r="165" spans="1:2" x14ac:dyDescent="0.25">
      <c r="A165" s="5">
        <v>39611</v>
      </c>
      <c r="B165" s="6">
        <v>-902852</v>
      </c>
    </row>
    <row r="166" spans="1:2" x14ac:dyDescent="0.25">
      <c r="A166" s="5">
        <v>39612</v>
      </c>
      <c r="B166" s="6">
        <v>901461</v>
      </c>
    </row>
    <row r="167" spans="1:2" x14ac:dyDescent="0.25">
      <c r="A167" s="5">
        <v>39613</v>
      </c>
      <c r="B167" s="6">
        <v>461906</v>
      </c>
    </row>
    <row r="168" spans="1:2" x14ac:dyDescent="0.25">
      <c r="A168" s="5">
        <v>39614</v>
      </c>
      <c r="B168" s="6">
        <v>-982781</v>
      </c>
    </row>
    <row r="169" spans="1:2" x14ac:dyDescent="0.25">
      <c r="A169" s="5">
        <v>39615</v>
      </c>
      <c r="B169" s="6">
        <v>-610297</v>
      </c>
    </row>
    <row r="170" spans="1:2" x14ac:dyDescent="0.25">
      <c r="A170" s="5">
        <v>39616</v>
      </c>
      <c r="B170" s="6">
        <v>139844</v>
      </c>
    </row>
    <row r="171" spans="1:2" x14ac:dyDescent="0.25">
      <c r="A171" s="5">
        <v>39617</v>
      </c>
      <c r="B171" s="6">
        <v>488351</v>
      </c>
    </row>
    <row r="172" spans="1:2" x14ac:dyDescent="0.25">
      <c r="A172" s="5">
        <v>39618</v>
      </c>
      <c r="B172" s="6">
        <v>-138476</v>
      </c>
    </row>
    <row r="173" spans="1:2" x14ac:dyDescent="0.25">
      <c r="A173" s="5">
        <v>39619</v>
      </c>
      <c r="B173" s="6">
        <v>850172</v>
      </c>
    </row>
    <row r="174" spans="1:2" x14ac:dyDescent="0.25">
      <c r="A174" s="5">
        <v>39620</v>
      </c>
      <c r="B174" s="6">
        <v>771531</v>
      </c>
    </row>
    <row r="175" spans="1:2" x14ac:dyDescent="0.25">
      <c r="A175" s="5">
        <v>39621</v>
      </c>
      <c r="B175" s="6">
        <v>-1228961</v>
      </c>
    </row>
    <row r="176" spans="1:2" x14ac:dyDescent="0.25">
      <c r="A176" s="5">
        <v>39622</v>
      </c>
      <c r="B176" s="6">
        <v>-814891</v>
      </c>
    </row>
    <row r="177" spans="1:2" x14ac:dyDescent="0.25">
      <c r="A177" s="5">
        <v>39623</v>
      </c>
      <c r="B177" s="6">
        <v>71</v>
      </c>
    </row>
    <row r="178" spans="1:2" x14ac:dyDescent="0.25">
      <c r="A178" s="5">
        <v>39624</v>
      </c>
      <c r="B178" s="6">
        <v>-183961</v>
      </c>
    </row>
    <row r="179" spans="1:2" x14ac:dyDescent="0.25">
      <c r="A179" s="5">
        <v>39625</v>
      </c>
      <c r="B179" s="6">
        <v>141304</v>
      </c>
    </row>
    <row r="180" spans="1:2" x14ac:dyDescent="0.25">
      <c r="A180" s="5">
        <v>39626</v>
      </c>
      <c r="B180" s="6">
        <v>1419094</v>
      </c>
    </row>
    <row r="181" spans="1:2" x14ac:dyDescent="0.25">
      <c r="A181" s="5">
        <v>39627</v>
      </c>
      <c r="B181" s="6">
        <v>464742</v>
      </c>
    </row>
    <row r="182" spans="1:2" x14ac:dyDescent="0.25">
      <c r="A182" s="5">
        <v>39628</v>
      </c>
      <c r="B182" s="6">
        <v>-621601</v>
      </c>
    </row>
    <row r="183" spans="1:2" x14ac:dyDescent="0.25">
      <c r="A183" s="5">
        <v>39629</v>
      </c>
      <c r="B183" s="6">
        <v>-818508</v>
      </c>
    </row>
    <row r="184" spans="1:2" x14ac:dyDescent="0.25">
      <c r="A184" s="5">
        <v>39630</v>
      </c>
      <c r="B184" s="6">
        <v>-382336</v>
      </c>
    </row>
    <row r="185" spans="1:2" x14ac:dyDescent="0.25">
      <c r="A185" s="5">
        <v>39631</v>
      </c>
      <c r="B185" s="6">
        <v>-295406</v>
      </c>
    </row>
    <row r="186" spans="1:2" x14ac:dyDescent="0.25">
      <c r="A186" s="5">
        <v>39632</v>
      </c>
      <c r="B186" s="6">
        <v>221523</v>
      </c>
    </row>
    <row r="187" spans="1:2" x14ac:dyDescent="0.25">
      <c r="A187" s="5">
        <v>39633</v>
      </c>
      <c r="B187" s="6">
        <v>609047</v>
      </c>
    </row>
    <row r="188" spans="1:2" x14ac:dyDescent="0.25">
      <c r="A188" s="5">
        <v>39634</v>
      </c>
      <c r="B188" s="6">
        <v>525227</v>
      </c>
    </row>
    <row r="189" spans="1:2" x14ac:dyDescent="0.25">
      <c r="A189" s="5">
        <v>39635</v>
      </c>
      <c r="B189" s="6">
        <v>-1510883</v>
      </c>
    </row>
    <row r="190" spans="1:2" x14ac:dyDescent="0.25">
      <c r="A190" s="5">
        <v>39636</v>
      </c>
      <c r="B190" s="6">
        <v>108492</v>
      </c>
    </row>
    <row r="191" spans="1:2" x14ac:dyDescent="0.25">
      <c r="A191" s="5">
        <v>39637</v>
      </c>
      <c r="B191" s="6">
        <v>2226008</v>
      </c>
    </row>
    <row r="192" spans="1:2" x14ac:dyDescent="0.25">
      <c r="A192" s="5">
        <v>39638</v>
      </c>
      <c r="B192" s="6">
        <v>-1262211</v>
      </c>
    </row>
    <row r="193" spans="1:2" x14ac:dyDescent="0.25">
      <c r="A193" s="5">
        <v>39639</v>
      </c>
      <c r="B193" s="6">
        <v>-1363031</v>
      </c>
    </row>
    <row r="194" spans="1:2" x14ac:dyDescent="0.25">
      <c r="A194" s="5">
        <v>39640</v>
      </c>
      <c r="B194" s="6">
        <v>1748789</v>
      </c>
    </row>
    <row r="195" spans="1:2" x14ac:dyDescent="0.25">
      <c r="A195" s="5">
        <v>39641</v>
      </c>
      <c r="B195" s="6">
        <v>306406</v>
      </c>
    </row>
    <row r="196" spans="1:2" x14ac:dyDescent="0.25">
      <c r="A196" s="5">
        <v>39642</v>
      </c>
      <c r="B196" s="6">
        <v>-816250</v>
      </c>
    </row>
    <row r="197" spans="1:2" x14ac:dyDescent="0.25">
      <c r="A197" s="5">
        <v>39643</v>
      </c>
      <c r="B197" s="6">
        <v>-662875</v>
      </c>
    </row>
    <row r="198" spans="1:2" x14ac:dyDescent="0.25">
      <c r="A198" s="5">
        <v>39644</v>
      </c>
      <c r="B198" s="6">
        <v>-178008</v>
      </c>
    </row>
    <row r="199" spans="1:2" x14ac:dyDescent="0.25">
      <c r="A199" s="5">
        <v>39645</v>
      </c>
      <c r="B199" s="6">
        <v>169188</v>
      </c>
    </row>
    <row r="200" spans="1:2" x14ac:dyDescent="0.25">
      <c r="A200" s="5">
        <v>39646</v>
      </c>
      <c r="B200" s="6">
        <v>-400641</v>
      </c>
    </row>
    <row r="201" spans="1:2" x14ac:dyDescent="0.25">
      <c r="A201" s="5">
        <v>39647</v>
      </c>
      <c r="B201" s="6">
        <v>1381461</v>
      </c>
    </row>
    <row r="202" spans="1:2" x14ac:dyDescent="0.25">
      <c r="A202" s="5">
        <v>39648</v>
      </c>
      <c r="B202" s="6">
        <v>546586</v>
      </c>
    </row>
    <row r="203" spans="1:2" x14ac:dyDescent="0.25">
      <c r="A203" s="5">
        <v>39649</v>
      </c>
      <c r="B203" s="6">
        <v>-1614836</v>
      </c>
    </row>
    <row r="204" spans="1:2" x14ac:dyDescent="0.25">
      <c r="A204" s="5">
        <v>39650</v>
      </c>
      <c r="B204" s="6">
        <v>-1241922</v>
      </c>
    </row>
    <row r="205" spans="1:2" x14ac:dyDescent="0.25">
      <c r="A205" s="5">
        <v>39651</v>
      </c>
      <c r="B205" s="6">
        <v>588274</v>
      </c>
    </row>
    <row r="206" spans="1:2" x14ac:dyDescent="0.25">
      <c r="A206" s="5">
        <v>39652</v>
      </c>
      <c r="B206" s="6">
        <v>752898</v>
      </c>
    </row>
    <row r="207" spans="1:2" x14ac:dyDescent="0.25">
      <c r="A207" s="5">
        <v>39653</v>
      </c>
      <c r="B207" s="6">
        <v>-346141</v>
      </c>
    </row>
    <row r="208" spans="1:2" x14ac:dyDescent="0.25">
      <c r="A208" s="5">
        <v>39654</v>
      </c>
      <c r="B208" s="6">
        <v>1355766</v>
      </c>
    </row>
    <row r="209" spans="1:2" x14ac:dyDescent="0.25">
      <c r="A209" s="5">
        <v>39655</v>
      </c>
      <c r="B209" s="6">
        <v>62828</v>
      </c>
    </row>
    <row r="210" spans="1:2" x14ac:dyDescent="0.25">
      <c r="A210" s="5">
        <v>39656</v>
      </c>
      <c r="B210" s="6">
        <v>-1423406</v>
      </c>
    </row>
    <row r="211" spans="1:2" x14ac:dyDescent="0.25">
      <c r="A211" s="5">
        <v>39657</v>
      </c>
      <c r="B211" s="6">
        <v>-122875</v>
      </c>
    </row>
    <row r="212" spans="1:2" x14ac:dyDescent="0.25">
      <c r="A212" s="5">
        <v>39658</v>
      </c>
      <c r="B212" s="6">
        <v>1721461</v>
      </c>
    </row>
    <row r="213" spans="1:2" x14ac:dyDescent="0.25">
      <c r="A213" s="5">
        <v>39659</v>
      </c>
      <c r="B213" s="6">
        <v>-974774</v>
      </c>
    </row>
    <row r="214" spans="1:2" x14ac:dyDescent="0.25">
      <c r="A214" s="5">
        <v>39660</v>
      </c>
      <c r="B214" s="6">
        <v>28422</v>
      </c>
    </row>
    <row r="215" spans="1:2" x14ac:dyDescent="0.25">
      <c r="A215" s="5">
        <v>39661</v>
      </c>
      <c r="B215" s="6">
        <v>793789</v>
      </c>
    </row>
    <row r="216" spans="1:2" x14ac:dyDescent="0.25">
      <c r="A216" s="5">
        <v>39662</v>
      </c>
      <c r="B216" s="6">
        <v>327610</v>
      </c>
    </row>
    <row r="217" spans="1:2" x14ac:dyDescent="0.25">
      <c r="A217" s="5">
        <v>39663</v>
      </c>
      <c r="B217" s="6">
        <v>-1043360</v>
      </c>
    </row>
    <row r="218" spans="1:2" x14ac:dyDescent="0.25">
      <c r="A218" s="5">
        <v>39664</v>
      </c>
      <c r="B218" s="6">
        <v>-734336</v>
      </c>
    </row>
    <row r="219" spans="1:2" x14ac:dyDescent="0.25">
      <c r="A219" s="5">
        <v>39665</v>
      </c>
      <c r="B219" s="6">
        <v>-658015</v>
      </c>
    </row>
    <row r="220" spans="1:2" x14ac:dyDescent="0.25">
      <c r="A220" s="5">
        <v>39666</v>
      </c>
      <c r="B220" s="6">
        <v>-146789</v>
      </c>
    </row>
    <row r="221" spans="1:2" x14ac:dyDescent="0.25">
      <c r="A221" s="5">
        <v>39667</v>
      </c>
      <c r="B221" s="6">
        <v>-340071</v>
      </c>
    </row>
    <row r="222" spans="1:2" x14ac:dyDescent="0.25">
      <c r="A222" s="5">
        <v>39668</v>
      </c>
      <c r="B222" s="6">
        <v>1954868</v>
      </c>
    </row>
    <row r="223" spans="1:2" x14ac:dyDescent="0.25">
      <c r="A223" s="5">
        <v>39669</v>
      </c>
      <c r="B223" s="6">
        <v>782234</v>
      </c>
    </row>
    <row r="224" spans="1:2" x14ac:dyDescent="0.25">
      <c r="A224" s="5">
        <v>39670</v>
      </c>
      <c r="B224" s="6">
        <v>-1163266</v>
      </c>
    </row>
    <row r="225" spans="1:2" x14ac:dyDescent="0.25">
      <c r="A225" s="5">
        <v>39671</v>
      </c>
      <c r="B225" s="6">
        <v>997594</v>
      </c>
    </row>
    <row r="226" spans="1:2" x14ac:dyDescent="0.25">
      <c r="A226" s="5">
        <v>39672</v>
      </c>
      <c r="B226" s="6">
        <v>-201312</v>
      </c>
    </row>
    <row r="227" spans="1:2" x14ac:dyDescent="0.25">
      <c r="A227" s="5">
        <v>39673</v>
      </c>
      <c r="B227" s="6">
        <v>-1272055</v>
      </c>
    </row>
    <row r="228" spans="1:2" x14ac:dyDescent="0.25">
      <c r="A228" s="5">
        <v>39674</v>
      </c>
      <c r="B228" s="6">
        <v>477328</v>
      </c>
    </row>
    <row r="229" spans="1:2" x14ac:dyDescent="0.25">
      <c r="A229" s="5">
        <v>39675</v>
      </c>
      <c r="B229" s="6">
        <v>1558383</v>
      </c>
    </row>
    <row r="230" spans="1:2" x14ac:dyDescent="0.25">
      <c r="A230" s="5">
        <v>39676</v>
      </c>
      <c r="B230" s="6">
        <v>300242</v>
      </c>
    </row>
    <row r="231" spans="1:2" x14ac:dyDescent="0.25">
      <c r="A231" s="5">
        <v>39677</v>
      </c>
      <c r="B231" s="6">
        <v>-911758</v>
      </c>
    </row>
    <row r="232" spans="1:2" x14ac:dyDescent="0.25">
      <c r="A232" s="5">
        <v>39678</v>
      </c>
      <c r="B232" s="6">
        <v>544953</v>
      </c>
    </row>
    <row r="233" spans="1:2" x14ac:dyDescent="0.25">
      <c r="A233" s="5">
        <v>39679</v>
      </c>
      <c r="B233" s="6">
        <v>-941422</v>
      </c>
    </row>
    <row r="234" spans="1:2" x14ac:dyDescent="0.25">
      <c r="A234" s="5">
        <v>39680</v>
      </c>
      <c r="B234" s="6">
        <v>-1197007</v>
      </c>
    </row>
    <row r="235" spans="1:2" x14ac:dyDescent="0.25">
      <c r="A235" s="5">
        <v>39681</v>
      </c>
      <c r="B235" s="6">
        <v>12117</v>
      </c>
    </row>
    <row r="236" spans="1:2" x14ac:dyDescent="0.25">
      <c r="A236" s="5">
        <v>39682</v>
      </c>
      <c r="B236" s="6">
        <v>1448039</v>
      </c>
    </row>
    <row r="237" spans="1:2" x14ac:dyDescent="0.25">
      <c r="A237" s="5">
        <v>39683</v>
      </c>
      <c r="B237" s="6">
        <v>596961</v>
      </c>
    </row>
    <row r="238" spans="1:2" x14ac:dyDescent="0.25">
      <c r="A238" s="5">
        <v>39684</v>
      </c>
      <c r="B238" s="6">
        <v>-1015703</v>
      </c>
    </row>
    <row r="239" spans="1:2" x14ac:dyDescent="0.25">
      <c r="A239" s="5">
        <v>39685</v>
      </c>
      <c r="B239" s="6">
        <v>-212953</v>
      </c>
    </row>
    <row r="240" spans="1:2" x14ac:dyDescent="0.25">
      <c r="A240" s="5">
        <v>39686</v>
      </c>
      <c r="B240" s="6">
        <v>-541485</v>
      </c>
    </row>
    <row r="241" spans="1:2" x14ac:dyDescent="0.25">
      <c r="A241" s="5">
        <v>39687</v>
      </c>
      <c r="B241" s="6">
        <v>-144695</v>
      </c>
    </row>
    <row r="242" spans="1:2" x14ac:dyDescent="0.25">
      <c r="A242" s="5">
        <v>39688</v>
      </c>
      <c r="B242" s="6">
        <v>-473461</v>
      </c>
    </row>
    <row r="243" spans="1:2" x14ac:dyDescent="0.25">
      <c r="A243" s="5">
        <v>39689</v>
      </c>
      <c r="B243" s="6">
        <v>1722391</v>
      </c>
    </row>
    <row r="244" spans="1:2" x14ac:dyDescent="0.25">
      <c r="A244" s="5">
        <v>39690</v>
      </c>
      <c r="B244" s="6">
        <v>-164329</v>
      </c>
    </row>
    <row r="245" spans="1:2" x14ac:dyDescent="0.25">
      <c r="A245" s="5">
        <v>39691</v>
      </c>
      <c r="B245" s="6">
        <v>-1036836</v>
      </c>
    </row>
    <row r="246" spans="1:2" x14ac:dyDescent="0.25">
      <c r="A246" s="5">
        <v>39692</v>
      </c>
      <c r="B246" s="6">
        <v>-133179</v>
      </c>
    </row>
    <row r="247" spans="1:2" x14ac:dyDescent="0.25">
      <c r="A247" s="5">
        <v>39693</v>
      </c>
      <c r="B247" s="6">
        <v>-811430</v>
      </c>
    </row>
    <row r="248" spans="1:2" x14ac:dyDescent="0.25">
      <c r="A248" s="5">
        <v>39694</v>
      </c>
      <c r="B248" s="6">
        <v>-3404422</v>
      </c>
    </row>
    <row r="249" spans="1:2" x14ac:dyDescent="0.25">
      <c r="A249" s="5">
        <v>39695</v>
      </c>
      <c r="B249" s="6">
        <v>2127625</v>
      </c>
    </row>
    <row r="250" spans="1:2" x14ac:dyDescent="0.25">
      <c r="A250" s="5">
        <v>39696</v>
      </c>
      <c r="B250" s="6">
        <v>3293039</v>
      </c>
    </row>
    <row r="251" spans="1:2" x14ac:dyDescent="0.25">
      <c r="A251" s="5">
        <v>39697</v>
      </c>
      <c r="B251" s="6">
        <v>555024</v>
      </c>
    </row>
    <row r="252" spans="1:2" x14ac:dyDescent="0.25">
      <c r="A252" s="5">
        <v>39698</v>
      </c>
      <c r="B252" s="6">
        <v>-1824071</v>
      </c>
    </row>
    <row r="253" spans="1:2" x14ac:dyDescent="0.25">
      <c r="A253" s="5">
        <v>39699</v>
      </c>
      <c r="B253" s="6">
        <v>-468218</v>
      </c>
    </row>
    <row r="254" spans="1:2" x14ac:dyDescent="0.25">
      <c r="A254" s="5">
        <v>39700</v>
      </c>
      <c r="B254" s="6">
        <v>-456477</v>
      </c>
    </row>
    <row r="255" spans="1:2" x14ac:dyDescent="0.25">
      <c r="A255" s="5">
        <v>39701</v>
      </c>
      <c r="B255" s="6">
        <v>-3354562</v>
      </c>
    </row>
    <row r="256" spans="1:2" x14ac:dyDescent="0.25">
      <c r="A256" s="5">
        <v>39702</v>
      </c>
      <c r="B256" s="6">
        <v>3473539</v>
      </c>
    </row>
    <row r="257" spans="1:2" x14ac:dyDescent="0.25">
      <c r="A257" s="5">
        <v>39703</v>
      </c>
      <c r="B257" s="6">
        <v>2640422</v>
      </c>
    </row>
    <row r="258" spans="1:2" x14ac:dyDescent="0.25">
      <c r="A258" s="5">
        <v>39704</v>
      </c>
      <c r="B258" s="6">
        <v>-105219</v>
      </c>
    </row>
    <row r="259" spans="1:2" x14ac:dyDescent="0.25">
      <c r="A259" s="5">
        <v>39705</v>
      </c>
      <c r="B259" s="6">
        <v>-1200461</v>
      </c>
    </row>
    <row r="260" spans="1:2" x14ac:dyDescent="0.25">
      <c r="A260" s="5">
        <v>39706</v>
      </c>
      <c r="B260" s="6">
        <v>-660781</v>
      </c>
    </row>
    <row r="261" spans="1:2" x14ac:dyDescent="0.25">
      <c r="A261" s="5">
        <v>39707</v>
      </c>
      <c r="B261" s="6">
        <v>10140</v>
      </c>
    </row>
    <row r="262" spans="1:2" x14ac:dyDescent="0.25">
      <c r="A262" s="5">
        <v>39708</v>
      </c>
      <c r="B262" s="6">
        <v>-142719</v>
      </c>
    </row>
    <row r="263" spans="1:2" x14ac:dyDescent="0.25">
      <c r="A263" s="5">
        <v>39709</v>
      </c>
      <c r="B263" s="6">
        <v>-304914</v>
      </c>
    </row>
    <row r="264" spans="1:2" x14ac:dyDescent="0.25">
      <c r="A264" s="5">
        <v>39710</v>
      </c>
      <c r="B264" s="6">
        <v>1239852</v>
      </c>
    </row>
    <row r="265" spans="1:2" x14ac:dyDescent="0.25">
      <c r="A265" s="5">
        <v>39711</v>
      </c>
      <c r="B265" s="6">
        <v>1098195</v>
      </c>
    </row>
    <row r="266" spans="1:2" x14ac:dyDescent="0.25">
      <c r="A266" s="5">
        <v>39712</v>
      </c>
      <c r="B266" s="6">
        <v>-1092570</v>
      </c>
    </row>
    <row r="267" spans="1:2" x14ac:dyDescent="0.25">
      <c r="A267" s="5">
        <v>39713</v>
      </c>
      <c r="B267" s="6">
        <v>-656406</v>
      </c>
    </row>
    <row r="268" spans="1:2" x14ac:dyDescent="0.25">
      <c r="A268" s="5">
        <v>39714</v>
      </c>
      <c r="B268" s="6">
        <v>-316860</v>
      </c>
    </row>
    <row r="269" spans="1:2" x14ac:dyDescent="0.25">
      <c r="A269" s="5">
        <v>39715</v>
      </c>
      <c r="B269" s="6">
        <v>-132414</v>
      </c>
    </row>
    <row r="270" spans="1:2" x14ac:dyDescent="0.25">
      <c r="A270" s="5">
        <v>39716</v>
      </c>
      <c r="B270" s="6">
        <v>441563</v>
      </c>
    </row>
    <row r="271" spans="1:2" x14ac:dyDescent="0.25">
      <c r="A271" s="5">
        <v>39717</v>
      </c>
      <c r="B271" s="6">
        <v>1487328</v>
      </c>
    </row>
    <row r="272" spans="1:2" x14ac:dyDescent="0.25">
      <c r="A272" s="5">
        <v>39718</v>
      </c>
      <c r="B272" s="6">
        <v>1064867</v>
      </c>
    </row>
    <row r="273" spans="1:2" x14ac:dyDescent="0.25">
      <c r="A273" s="5">
        <v>39719</v>
      </c>
      <c r="B273" s="6">
        <v>-624305</v>
      </c>
    </row>
    <row r="274" spans="1:2" x14ac:dyDescent="0.25">
      <c r="A274" s="5">
        <v>39720</v>
      </c>
      <c r="B274" s="6">
        <v>-741070</v>
      </c>
    </row>
    <row r="275" spans="1:2" x14ac:dyDescent="0.25">
      <c r="A275" s="5">
        <v>39721</v>
      </c>
      <c r="B275" s="6">
        <v>-1576617</v>
      </c>
    </row>
    <row r="276" spans="1:2" x14ac:dyDescent="0.25">
      <c r="A276" s="5">
        <v>39722</v>
      </c>
      <c r="B276" s="6">
        <v>65789</v>
      </c>
    </row>
    <row r="277" spans="1:2" x14ac:dyDescent="0.25">
      <c r="A277" s="5">
        <v>39723</v>
      </c>
      <c r="B277" s="6">
        <v>337992</v>
      </c>
    </row>
    <row r="278" spans="1:2" x14ac:dyDescent="0.25">
      <c r="A278" s="5">
        <v>39724</v>
      </c>
      <c r="B278" s="6">
        <v>1039578</v>
      </c>
    </row>
    <row r="279" spans="1:2" x14ac:dyDescent="0.25">
      <c r="A279" s="5">
        <v>39725</v>
      </c>
      <c r="B279" s="6">
        <v>1021633</v>
      </c>
    </row>
    <row r="280" spans="1:2" x14ac:dyDescent="0.25">
      <c r="A280" s="5">
        <v>39726</v>
      </c>
      <c r="B280" s="6">
        <v>82891</v>
      </c>
    </row>
    <row r="281" spans="1:2" x14ac:dyDescent="0.25">
      <c r="A281" s="5">
        <v>39727</v>
      </c>
      <c r="B281" s="6">
        <v>-1762742</v>
      </c>
    </row>
    <row r="282" spans="1:2" x14ac:dyDescent="0.25">
      <c r="A282" s="5">
        <v>39728</v>
      </c>
      <c r="B282" s="6">
        <v>-652016</v>
      </c>
    </row>
    <row r="283" spans="1:2" x14ac:dyDescent="0.25">
      <c r="A283" s="5">
        <v>39729</v>
      </c>
      <c r="B283" s="6">
        <v>-355484</v>
      </c>
    </row>
    <row r="284" spans="1:2" x14ac:dyDescent="0.25">
      <c r="A284" s="5">
        <v>39730</v>
      </c>
      <c r="B284" s="6">
        <v>-144391</v>
      </c>
    </row>
    <row r="285" spans="1:2" x14ac:dyDescent="0.25">
      <c r="A285" s="5">
        <v>39731</v>
      </c>
      <c r="B285" s="6">
        <v>1524680</v>
      </c>
    </row>
    <row r="286" spans="1:2" x14ac:dyDescent="0.25">
      <c r="A286" s="5">
        <v>39732</v>
      </c>
      <c r="B286" s="6">
        <v>3312867</v>
      </c>
    </row>
    <row r="287" spans="1:2" x14ac:dyDescent="0.25">
      <c r="A287" s="5">
        <v>39733</v>
      </c>
      <c r="B287" s="6">
        <v>-2563000</v>
      </c>
    </row>
    <row r="288" spans="1:2" x14ac:dyDescent="0.25">
      <c r="A288" s="5">
        <v>39734</v>
      </c>
      <c r="B288" s="6">
        <v>-544274</v>
      </c>
    </row>
    <row r="289" spans="1:2" x14ac:dyDescent="0.25">
      <c r="A289" s="5">
        <v>39735</v>
      </c>
      <c r="B289" s="6">
        <v>-1085562</v>
      </c>
    </row>
    <row r="290" spans="1:2" x14ac:dyDescent="0.25">
      <c r="A290" s="5">
        <v>39736</v>
      </c>
      <c r="B290" s="6">
        <v>-1397211</v>
      </c>
    </row>
    <row r="291" spans="1:2" x14ac:dyDescent="0.25">
      <c r="A291" s="5">
        <v>39737</v>
      </c>
      <c r="B291" s="6">
        <v>70344</v>
      </c>
    </row>
    <row r="292" spans="1:2" x14ac:dyDescent="0.25">
      <c r="A292" s="5">
        <v>39738</v>
      </c>
      <c r="B292" s="6">
        <v>1381429</v>
      </c>
    </row>
    <row r="293" spans="1:2" x14ac:dyDescent="0.25">
      <c r="A293" s="5">
        <v>39739</v>
      </c>
      <c r="B293" s="6">
        <v>490594</v>
      </c>
    </row>
    <row r="294" spans="1:2" x14ac:dyDescent="0.25">
      <c r="A294" s="5">
        <v>39740</v>
      </c>
      <c r="B294" s="6">
        <v>-1272016</v>
      </c>
    </row>
    <row r="295" spans="1:2" x14ac:dyDescent="0.25">
      <c r="A295" s="5">
        <v>39741</v>
      </c>
      <c r="B295" s="6">
        <v>673063</v>
      </c>
    </row>
    <row r="296" spans="1:2" x14ac:dyDescent="0.25">
      <c r="A296" s="5">
        <v>39742</v>
      </c>
      <c r="B296" s="6">
        <v>-658281</v>
      </c>
    </row>
    <row r="297" spans="1:2" x14ac:dyDescent="0.25">
      <c r="A297" s="5">
        <v>39743</v>
      </c>
      <c r="B297" s="6">
        <v>-1287797</v>
      </c>
    </row>
    <row r="298" spans="1:2" x14ac:dyDescent="0.25">
      <c r="A298" s="5">
        <v>39744</v>
      </c>
      <c r="B298" s="6">
        <v>415742</v>
      </c>
    </row>
    <row r="299" spans="1:2" x14ac:dyDescent="0.25">
      <c r="A299" s="5">
        <v>39745</v>
      </c>
      <c r="B299" s="6">
        <v>1617891</v>
      </c>
    </row>
    <row r="300" spans="1:2" x14ac:dyDescent="0.25">
      <c r="A300" s="5">
        <v>39746</v>
      </c>
      <c r="B300" s="6">
        <v>1745718</v>
      </c>
    </row>
    <row r="301" spans="1:2" x14ac:dyDescent="0.25">
      <c r="A301" s="5">
        <v>39747</v>
      </c>
      <c r="B301" s="6">
        <v>-2010414</v>
      </c>
    </row>
    <row r="302" spans="1:2" x14ac:dyDescent="0.25">
      <c r="A302" s="5">
        <v>39748</v>
      </c>
      <c r="B302" s="6">
        <v>-374086</v>
      </c>
    </row>
    <row r="303" spans="1:2" x14ac:dyDescent="0.25">
      <c r="A303" s="5">
        <v>39749</v>
      </c>
      <c r="B303" s="6">
        <v>-511695</v>
      </c>
    </row>
    <row r="304" spans="1:2" x14ac:dyDescent="0.25">
      <c r="A304" s="5">
        <v>39750</v>
      </c>
      <c r="B304" s="6">
        <v>-486164</v>
      </c>
    </row>
    <row r="305" spans="1:2" x14ac:dyDescent="0.25">
      <c r="A305" s="5">
        <v>39751</v>
      </c>
      <c r="B305" s="6">
        <v>353773</v>
      </c>
    </row>
    <row r="306" spans="1:2" x14ac:dyDescent="0.25">
      <c r="A306" s="5">
        <v>39752</v>
      </c>
      <c r="B306" s="6">
        <v>1406360</v>
      </c>
    </row>
    <row r="307" spans="1:2" x14ac:dyDescent="0.25">
      <c r="A307" s="5">
        <v>39753</v>
      </c>
      <c r="B307" s="6">
        <v>212039</v>
      </c>
    </row>
    <row r="308" spans="1:2" x14ac:dyDescent="0.25">
      <c r="A308" s="5">
        <v>39754</v>
      </c>
      <c r="B308" s="6">
        <v>-1279891</v>
      </c>
    </row>
    <row r="309" spans="1:2" x14ac:dyDescent="0.25">
      <c r="A309" s="5">
        <v>39755</v>
      </c>
      <c r="B309" s="6">
        <v>1736305</v>
      </c>
    </row>
    <row r="310" spans="1:2" x14ac:dyDescent="0.25">
      <c r="A310" s="5">
        <v>39756</v>
      </c>
      <c r="B310" s="6">
        <v>-10969</v>
      </c>
    </row>
    <row r="311" spans="1:2" x14ac:dyDescent="0.25">
      <c r="A311" s="5">
        <v>39757</v>
      </c>
      <c r="B311" s="6">
        <v>290547</v>
      </c>
    </row>
    <row r="312" spans="1:2" x14ac:dyDescent="0.25">
      <c r="A312" s="5">
        <v>39758</v>
      </c>
      <c r="B312" s="6">
        <v>324281</v>
      </c>
    </row>
    <row r="313" spans="1:2" x14ac:dyDescent="0.25">
      <c r="A313" s="5">
        <v>39759</v>
      </c>
      <c r="B313" s="6">
        <v>721907</v>
      </c>
    </row>
    <row r="314" spans="1:2" x14ac:dyDescent="0.25">
      <c r="A314" s="5">
        <v>39760</v>
      </c>
      <c r="B314" s="6">
        <v>-602063</v>
      </c>
    </row>
    <row r="315" spans="1:2" x14ac:dyDescent="0.25">
      <c r="A315" s="5">
        <v>39761</v>
      </c>
      <c r="B315" s="6">
        <v>-2169656</v>
      </c>
    </row>
    <row r="316" spans="1:2" x14ac:dyDescent="0.25">
      <c r="A316" s="5">
        <v>39762</v>
      </c>
      <c r="B316" s="6">
        <v>209547</v>
      </c>
    </row>
    <row r="317" spans="1:2" x14ac:dyDescent="0.25">
      <c r="A317" s="5">
        <v>39763</v>
      </c>
      <c r="B317" s="6">
        <v>-534024</v>
      </c>
    </row>
    <row r="318" spans="1:2" x14ac:dyDescent="0.25">
      <c r="A318" s="5">
        <v>39764</v>
      </c>
      <c r="B318" s="6">
        <v>825711</v>
      </c>
    </row>
    <row r="319" spans="1:2" x14ac:dyDescent="0.25">
      <c r="A319" s="5">
        <v>39765</v>
      </c>
      <c r="B319" s="6">
        <v>-634883</v>
      </c>
    </row>
    <row r="320" spans="1:2" x14ac:dyDescent="0.25">
      <c r="A320" s="5">
        <v>39766</v>
      </c>
      <c r="B320" s="6">
        <v>1378782</v>
      </c>
    </row>
    <row r="321" spans="1:2" x14ac:dyDescent="0.25">
      <c r="A321" s="5">
        <v>39767</v>
      </c>
      <c r="B321" s="6">
        <v>-98524</v>
      </c>
    </row>
    <row r="322" spans="1:2" x14ac:dyDescent="0.25">
      <c r="A322" s="5">
        <v>39768</v>
      </c>
      <c r="B322" s="6">
        <v>-1232726</v>
      </c>
    </row>
    <row r="323" spans="1:2" x14ac:dyDescent="0.25">
      <c r="A323" s="5">
        <v>39769</v>
      </c>
      <c r="B323" s="6">
        <v>-132547</v>
      </c>
    </row>
    <row r="324" spans="1:2" x14ac:dyDescent="0.25">
      <c r="A324" s="5">
        <v>39770</v>
      </c>
      <c r="B324" s="6">
        <v>-81922</v>
      </c>
    </row>
    <row r="325" spans="1:2" x14ac:dyDescent="0.25">
      <c r="A325" s="5">
        <v>39771</v>
      </c>
      <c r="B325" s="6">
        <v>743578</v>
      </c>
    </row>
    <row r="326" spans="1:2" x14ac:dyDescent="0.25">
      <c r="A326" s="5">
        <v>39772</v>
      </c>
      <c r="B326" s="6">
        <v>-418523</v>
      </c>
    </row>
    <row r="327" spans="1:2" x14ac:dyDescent="0.25">
      <c r="A327" s="5">
        <v>39773</v>
      </c>
      <c r="B327" s="6">
        <v>2370875</v>
      </c>
    </row>
    <row r="328" spans="1:2" x14ac:dyDescent="0.25">
      <c r="A328" s="5">
        <v>39774</v>
      </c>
      <c r="B328" s="6">
        <v>-1031571</v>
      </c>
    </row>
    <row r="329" spans="1:2" x14ac:dyDescent="0.25">
      <c r="A329" s="5">
        <v>39775</v>
      </c>
      <c r="B329" s="6">
        <v>-1650992</v>
      </c>
    </row>
    <row r="330" spans="1:2" x14ac:dyDescent="0.25">
      <c r="A330" s="5">
        <v>39776</v>
      </c>
      <c r="B330" s="6">
        <v>-1296984</v>
      </c>
    </row>
    <row r="331" spans="1:2" x14ac:dyDescent="0.25">
      <c r="A331" s="5">
        <v>39777</v>
      </c>
      <c r="B331" s="6">
        <v>-2378532</v>
      </c>
    </row>
    <row r="332" spans="1:2" x14ac:dyDescent="0.25">
      <c r="A332" s="5">
        <v>39778</v>
      </c>
      <c r="B332" s="6">
        <v>4205571</v>
      </c>
    </row>
    <row r="333" spans="1:2" x14ac:dyDescent="0.25">
      <c r="A333" s="5">
        <v>39779</v>
      </c>
      <c r="B333" s="6">
        <v>1023992</v>
      </c>
    </row>
    <row r="334" spans="1:2" x14ac:dyDescent="0.25">
      <c r="A334" s="5">
        <v>39780</v>
      </c>
      <c r="B334" s="6">
        <v>188312</v>
      </c>
    </row>
    <row r="335" spans="1:2" x14ac:dyDescent="0.25">
      <c r="A335" s="5">
        <v>39781</v>
      </c>
      <c r="B335" s="6">
        <v>253102</v>
      </c>
    </row>
    <row r="336" spans="1:2" x14ac:dyDescent="0.25">
      <c r="A336" s="5">
        <v>39782</v>
      </c>
      <c r="B336" s="6">
        <v>-1157031</v>
      </c>
    </row>
    <row r="337" spans="1:2" x14ac:dyDescent="0.25">
      <c r="A337" s="5">
        <v>39783</v>
      </c>
      <c r="B337" s="6">
        <v>-519461</v>
      </c>
    </row>
    <row r="338" spans="1:2" x14ac:dyDescent="0.25">
      <c r="A338" s="5">
        <v>39784</v>
      </c>
      <c r="B338" s="6">
        <v>78617</v>
      </c>
    </row>
    <row r="339" spans="1:2" x14ac:dyDescent="0.25">
      <c r="A339" s="5">
        <v>39785</v>
      </c>
      <c r="B339" s="6">
        <v>944242</v>
      </c>
    </row>
    <row r="340" spans="1:2" x14ac:dyDescent="0.25">
      <c r="A340" s="5">
        <v>39786</v>
      </c>
      <c r="B340" s="6">
        <v>-138570</v>
      </c>
    </row>
    <row r="341" spans="1:2" x14ac:dyDescent="0.25">
      <c r="A341" s="5">
        <v>39787</v>
      </c>
      <c r="B341" s="6">
        <v>1473805</v>
      </c>
    </row>
    <row r="342" spans="1:2" x14ac:dyDescent="0.25">
      <c r="A342" s="5">
        <v>39788</v>
      </c>
      <c r="B342" s="6">
        <v>720015</v>
      </c>
    </row>
    <row r="343" spans="1:2" x14ac:dyDescent="0.25">
      <c r="A343" s="5">
        <v>39789</v>
      </c>
      <c r="B343" s="6">
        <v>-1181304</v>
      </c>
    </row>
    <row r="344" spans="1:2" x14ac:dyDescent="0.25">
      <c r="A344" s="5">
        <v>39790</v>
      </c>
      <c r="B344" s="6">
        <v>433359</v>
      </c>
    </row>
    <row r="345" spans="1:2" x14ac:dyDescent="0.25">
      <c r="A345" s="5">
        <v>39791</v>
      </c>
      <c r="B345" s="6">
        <v>269281</v>
      </c>
    </row>
    <row r="346" spans="1:2" x14ac:dyDescent="0.25">
      <c r="A346" s="5">
        <v>39792</v>
      </c>
      <c r="B346" s="6">
        <v>433149</v>
      </c>
    </row>
    <row r="347" spans="1:2" x14ac:dyDescent="0.25">
      <c r="A347" s="5">
        <v>39793</v>
      </c>
      <c r="B347" s="6">
        <v>-892727</v>
      </c>
    </row>
    <row r="348" spans="1:2" x14ac:dyDescent="0.25">
      <c r="A348" s="5">
        <v>39794</v>
      </c>
      <c r="B348" s="6">
        <v>-51766</v>
      </c>
    </row>
    <row r="349" spans="1:2" x14ac:dyDescent="0.25">
      <c r="A349" s="5">
        <v>39795</v>
      </c>
      <c r="B349" s="6">
        <v>-524992</v>
      </c>
    </row>
    <row r="350" spans="1:2" x14ac:dyDescent="0.25">
      <c r="A350" s="5">
        <v>39796</v>
      </c>
      <c r="B350" s="6">
        <v>-1183312</v>
      </c>
    </row>
    <row r="351" spans="1:2" x14ac:dyDescent="0.25">
      <c r="A351" s="5">
        <v>39797</v>
      </c>
      <c r="B351" s="6">
        <v>-1915563</v>
      </c>
    </row>
    <row r="352" spans="1:2" x14ac:dyDescent="0.25">
      <c r="A352" s="5">
        <v>39798</v>
      </c>
      <c r="B352" s="6">
        <v>-2305140</v>
      </c>
    </row>
    <row r="353" spans="1:2" x14ac:dyDescent="0.25">
      <c r="A353" s="5">
        <v>39799</v>
      </c>
      <c r="B353" s="6">
        <v>-236618</v>
      </c>
    </row>
    <row r="354" spans="1:2" x14ac:dyDescent="0.25">
      <c r="A354" s="5">
        <v>39800</v>
      </c>
      <c r="B354" s="6">
        <v>3550079</v>
      </c>
    </row>
    <row r="355" spans="1:2" x14ac:dyDescent="0.25">
      <c r="A355" s="5">
        <v>39801</v>
      </c>
      <c r="B355" s="6">
        <v>2869054</v>
      </c>
    </row>
    <row r="356" spans="1:2" x14ac:dyDescent="0.25">
      <c r="A356" s="5">
        <v>39802</v>
      </c>
      <c r="B356" s="6">
        <v>249196</v>
      </c>
    </row>
    <row r="357" spans="1:2" x14ac:dyDescent="0.25">
      <c r="A357" s="5">
        <v>39803</v>
      </c>
      <c r="B357" s="6">
        <v>-940875</v>
      </c>
    </row>
    <row r="358" spans="1:2" x14ac:dyDescent="0.25">
      <c r="A358" s="5">
        <v>39804</v>
      </c>
      <c r="B358" s="6">
        <v>2710</v>
      </c>
    </row>
    <row r="359" spans="1:2" x14ac:dyDescent="0.25">
      <c r="A359" s="5">
        <v>39805</v>
      </c>
      <c r="B359" s="6">
        <v>868813</v>
      </c>
    </row>
    <row r="360" spans="1:2" x14ac:dyDescent="0.25">
      <c r="A360" s="5">
        <v>39806</v>
      </c>
      <c r="B360" s="6">
        <v>-802438</v>
      </c>
    </row>
    <row r="361" spans="1:2" x14ac:dyDescent="0.25">
      <c r="A361" s="5">
        <v>39807</v>
      </c>
      <c r="B361" s="6">
        <v>-15687617</v>
      </c>
    </row>
    <row r="362" spans="1:2" x14ac:dyDescent="0.25">
      <c r="A362" s="5">
        <v>39808</v>
      </c>
      <c r="B362" s="6">
        <v>-2392765</v>
      </c>
    </row>
    <row r="363" spans="1:2" x14ac:dyDescent="0.25">
      <c r="A363" s="5">
        <v>39809</v>
      </c>
      <c r="B363" s="6">
        <v>469406</v>
      </c>
    </row>
    <row r="364" spans="1:2" x14ac:dyDescent="0.25">
      <c r="A364" s="5">
        <v>39810</v>
      </c>
      <c r="B364" s="6">
        <v>-3775719</v>
      </c>
    </row>
    <row r="365" spans="1:2" x14ac:dyDescent="0.25">
      <c r="A365" s="5">
        <v>39811</v>
      </c>
      <c r="B365" s="6">
        <v>2973649</v>
      </c>
    </row>
    <row r="366" spans="1:2" x14ac:dyDescent="0.25">
      <c r="A366" s="5">
        <v>39812</v>
      </c>
      <c r="B366" s="6">
        <v>-2226641</v>
      </c>
    </row>
    <row r="367" spans="1:2" x14ac:dyDescent="0.25">
      <c r="A367" s="5">
        <v>39813</v>
      </c>
      <c r="B367" s="6">
        <v>2482586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7"/>
  <sheetViews>
    <sheetView workbookViewId="0">
      <selection activeCell="B1" sqref="B1:B1048576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39692</v>
      </c>
      <c r="B2" s="6">
        <v>-133179</v>
      </c>
    </row>
    <row r="3" spans="1:2" x14ac:dyDescent="0.25">
      <c r="A3" s="5">
        <v>39693</v>
      </c>
      <c r="B3" s="6">
        <v>-811430</v>
      </c>
    </row>
    <row r="4" spans="1:2" x14ac:dyDescent="0.25">
      <c r="A4" s="5">
        <v>39694</v>
      </c>
      <c r="B4" s="6">
        <v>-3404422</v>
      </c>
    </row>
    <row r="5" spans="1:2" x14ac:dyDescent="0.25">
      <c r="A5" s="5">
        <v>39695</v>
      </c>
      <c r="B5" s="6">
        <v>2127625</v>
      </c>
    </row>
    <row r="6" spans="1:2" x14ac:dyDescent="0.25">
      <c r="A6" s="5">
        <v>39696</v>
      </c>
      <c r="B6" s="6">
        <v>3293039</v>
      </c>
    </row>
    <row r="7" spans="1:2" x14ac:dyDescent="0.25">
      <c r="A7" s="5">
        <v>39697</v>
      </c>
      <c r="B7" s="6">
        <v>555024</v>
      </c>
    </row>
    <row r="8" spans="1:2" x14ac:dyDescent="0.25">
      <c r="A8" s="5">
        <v>39698</v>
      </c>
      <c r="B8" s="6">
        <v>-1824071</v>
      </c>
    </row>
    <row r="9" spans="1:2" x14ac:dyDescent="0.25">
      <c r="A9" s="5">
        <v>39699</v>
      </c>
      <c r="B9" s="6">
        <v>-468218</v>
      </c>
    </row>
    <row r="10" spans="1:2" x14ac:dyDescent="0.25">
      <c r="A10" s="5">
        <v>39700</v>
      </c>
      <c r="B10" s="6">
        <v>-456477</v>
      </c>
    </row>
    <row r="11" spans="1:2" x14ac:dyDescent="0.25">
      <c r="A11" s="5">
        <v>39701</v>
      </c>
      <c r="B11" s="6">
        <v>-3354562</v>
      </c>
    </row>
    <row r="12" spans="1:2" x14ac:dyDescent="0.25">
      <c r="A12" s="5">
        <v>39702</v>
      </c>
      <c r="B12" s="6">
        <v>3473539</v>
      </c>
    </row>
    <row r="13" spans="1:2" x14ac:dyDescent="0.25">
      <c r="A13" s="5">
        <v>39703</v>
      </c>
      <c r="B13" s="6">
        <v>2640422</v>
      </c>
    </row>
    <row r="14" spans="1:2" x14ac:dyDescent="0.25">
      <c r="A14" s="5">
        <v>39704</v>
      </c>
      <c r="B14" s="6">
        <v>-105219</v>
      </c>
    </row>
    <row r="15" spans="1:2" x14ac:dyDescent="0.25">
      <c r="A15" s="5">
        <v>39705</v>
      </c>
      <c r="B15" s="6">
        <v>-1200461</v>
      </c>
    </row>
    <row r="16" spans="1:2" x14ac:dyDescent="0.25">
      <c r="A16" s="5">
        <v>39706</v>
      </c>
      <c r="B16" s="6">
        <v>-660781</v>
      </c>
    </row>
    <row r="17" spans="1:2" x14ac:dyDescent="0.25">
      <c r="A17" s="5">
        <v>39707</v>
      </c>
      <c r="B17" s="6">
        <v>10140</v>
      </c>
    </row>
    <row r="18" spans="1:2" x14ac:dyDescent="0.25">
      <c r="A18" s="5">
        <v>39708</v>
      </c>
      <c r="B18" s="6">
        <v>-142719</v>
      </c>
    </row>
    <row r="19" spans="1:2" x14ac:dyDescent="0.25">
      <c r="A19" s="5">
        <v>39709</v>
      </c>
      <c r="B19" s="6">
        <v>-304914</v>
      </c>
    </row>
    <row r="20" spans="1:2" x14ac:dyDescent="0.25">
      <c r="A20" s="5">
        <v>39710</v>
      </c>
      <c r="B20" s="6">
        <v>1239852</v>
      </c>
    </row>
    <row r="21" spans="1:2" x14ac:dyDescent="0.25">
      <c r="A21" s="5">
        <v>39711</v>
      </c>
      <c r="B21" s="6">
        <v>1098195</v>
      </c>
    </row>
    <row r="22" spans="1:2" x14ac:dyDescent="0.25">
      <c r="A22" s="5">
        <v>39712</v>
      </c>
      <c r="B22" s="6">
        <v>-1092570</v>
      </c>
    </row>
    <row r="23" spans="1:2" x14ac:dyDescent="0.25">
      <c r="A23" s="5">
        <v>39713</v>
      </c>
      <c r="B23" s="6">
        <v>-656406</v>
      </c>
    </row>
    <row r="24" spans="1:2" x14ac:dyDescent="0.25">
      <c r="A24" s="5">
        <v>39714</v>
      </c>
      <c r="B24" s="6">
        <v>-316860</v>
      </c>
    </row>
    <row r="25" spans="1:2" x14ac:dyDescent="0.25">
      <c r="A25" s="5">
        <v>39715</v>
      </c>
      <c r="B25" s="6">
        <v>-132414</v>
      </c>
    </row>
    <row r="26" spans="1:2" x14ac:dyDescent="0.25">
      <c r="A26" s="5">
        <v>39716</v>
      </c>
      <c r="B26" s="6">
        <v>441563</v>
      </c>
    </row>
    <row r="27" spans="1:2" x14ac:dyDescent="0.25">
      <c r="A27" s="5">
        <v>39717</v>
      </c>
      <c r="B27" s="6">
        <v>1487328</v>
      </c>
    </row>
    <row r="28" spans="1:2" x14ac:dyDescent="0.25">
      <c r="A28" s="5">
        <v>39718</v>
      </c>
      <c r="B28" s="6">
        <v>1064867</v>
      </c>
    </row>
    <row r="29" spans="1:2" x14ac:dyDescent="0.25">
      <c r="A29" s="5">
        <v>39719</v>
      </c>
      <c r="B29" s="6">
        <v>-624305</v>
      </c>
    </row>
    <row r="30" spans="1:2" x14ac:dyDescent="0.25">
      <c r="A30" s="5">
        <v>39720</v>
      </c>
      <c r="B30" s="6">
        <v>-741070</v>
      </c>
    </row>
    <row r="31" spans="1:2" x14ac:dyDescent="0.25">
      <c r="A31" s="5">
        <v>39721</v>
      </c>
      <c r="B31" s="6">
        <v>-1576617</v>
      </c>
    </row>
    <row r="32" spans="1:2" x14ac:dyDescent="0.25">
      <c r="A32" s="5">
        <v>39722</v>
      </c>
      <c r="B32" s="6">
        <v>65789</v>
      </c>
    </row>
    <row r="33" spans="1:2" x14ac:dyDescent="0.25">
      <c r="A33" s="5">
        <v>39723</v>
      </c>
      <c r="B33" s="6">
        <v>337992</v>
      </c>
    </row>
    <row r="34" spans="1:2" x14ac:dyDescent="0.25">
      <c r="A34" s="5">
        <v>39724</v>
      </c>
      <c r="B34" s="6">
        <v>1039578</v>
      </c>
    </row>
    <row r="35" spans="1:2" x14ac:dyDescent="0.25">
      <c r="A35" s="5">
        <v>39725</v>
      </c>
      <c r="B35" s="6">
        <v>1021633</v>
      </c>
    </row>
    <row r="36" spans="1:2" x14ac:dyDescent="0.25">
      <c r="A36" s="5">
        <v>39726</v>
      </c>
      <c r="B36" s="6">
        <v>82891</v>
      </c>
    </row>
    <row r="37" spans="1:2" x14ac:dyDescent="0.25">
      <c r="A37" s="5">
        <v>39727</v>
      </c>
      <c r="B37" s="6">
        <v>-1762742</v>
      </c>
    </row>
    <row r="38" spans="1:2" x14ac:dyDescent="0.25">
      <c r="A38" s="5">
        <v>39728</v>
      </c>
      <c r="B38" s="6">
        <v>-652016</v>
      </c>
    </row>
    <row r="39" spans="1:2" x14ac:dyDescent="0.25">
      <c r="A39" s="5">
        <v>39729</v>
      </c>
      <c r="B39" s="6">
        <v>-355484</v>
      </c>
    </row>
    <row r="40" spans="1:2" x14ac:dyDescent="0.25">
      <c r="A40" s="5">
        <v>39730</v>
      </c>
      <c r="B40" s="6">
        <v>-144391</v>
      </c>
    </row>
    <row r="41" spans="1:2" x14ac:dyDescent="0.25">
      <c r="A41" s="5">
        <v>39731</v>
      </c>
      <c r="B41" s="6">
        <v>1524680</v>
      </c>
    </row>
    <row r="42" spans="1:2" x14ac:dyDescent="0.25">
      <c r="A42" s="5">
        <v>39732</v>
      </c>
      <c r="B42" s="6">
        <v>3312867</v>
      </c>
    </row>
    <row r="43" spans="1:2" x14ac:dyDescent="0.25">
      <c r="A43" s="5">
        <v>39733</v>
      </c>
      <c r="B43" s="6">
        <v>-2563000</v>
      </c>
    </row>
    <row r="44" spans="1:2" x14ac:dyDescent="0.25">
      <c r="A44" s="5">
        <v>39734</v>
      </c>
      <c r="B44" s="6">
        <v>-544274</v>
      </c>
    </row>
    <row r="45" spans="1:2" x14ac:dyDescent="0.25">
      <c r="A45" s="5">
        <v>39735</v>
      </c>
      <c r="B45" s="6">
        <v>-1085562</v>
      </c>
    </row>
    <row r="46" spans="1:2" x14ac:dyDescent="0.25">
      <c r="A46" s="5">
        <v>39736</v>
      </c>
      <c r="B46" s="6">
        <v>-1397211</v>
      </c>
    </row>
    <row r="47" spans="1:2" x14ac:dyDescent="0.25">
      <c r="A47" s="5">
        <v>39737</v>
      </c>
      <c r="B47" s="6">
        <v>70344</v>
      </c>
    </row>
    <row r="48" spans="1:2" x14ac:dyDescent="0.25">
      <c r="A48" s="5">
        <v>39738</v>
      </c>
      <c r="B48" s="6">
        <v>1381429</v>
      </c>
    </row>
    <row r="49" spans="1:2" x14ac:dyDescent="0.25">
      <c r="A49" s="5">
        <v>39739</v>
      </c>
      <c r="B49" s="6">
        <v>490594</v>
      </c>
    </row>
    <row r="50" spans="1:2" x14ac:dyDescent="0.25">
      <c r="A50" s="5">
        <v>39740</v>
      </c>
      <c r="B50" s="6">
        <v>-1272016</v>
      </c>
    </row>
    <row r="51" spans="1:2" x14ac:dyDescent="0.25">
      <c r="A51" s="5">
        <v>39741</v>
      </c>
      <c r="B51" s="6">
        <v>673063</v>
      </c>
    </row>
    <row r="52" spans="1:2" x14ac:dyDescent="0.25">
      <c r="A52" s="5">
        <v>39742</v>
      </c>
      <c r="B52" s="6">
        <v>-658281</v>
      </c>
    </row>
    <row r="53" spans="1:2" x14ac:dyDescent="0.25">
      <c r="A53" s="5">
        <v>39743</v>
      </c>
      <c r="B53" s="6">
        <v>-1287797</v>
      </c>
    </row>
    <row r="54" spans="1:2" x14ac:dyDescent="0.25">
      <c r="A54" s="5">
        <v>39744</v>
      </c>
      <c r="B54" s="6">
        <v>415742</v>
      </c>
    </row>
    <row r="55" spans="1:2" x14ac:dyDescent="0.25">
      <c r="A55" s="5">
        <v>39745</v>
      </c>
      <c r="B55" s="6">
        <v>1617891</v>
      </c>
    </row>
    <row r="56" spans="1:2" x14ac:dyDescent="0.25">
      <c r="A56" s="5">
        <v>39746</v>
      </c>
      <c r="B56" s="6">
        <v>1745718</v>
      </c>
    </row>
    <row r="57" spans="1:2" x14ac:dyDescent="0.25">
      <c r="A57" s="5">
        <v>39747</v>
      </c>
      <c r="B57" s="6">
        <v>-2010414</v>
      </c>
    </row>
    <row r="58" spans="1:2" x14ac:dyDescent="0.25">
      <c r="A58" s="5">
        <v>39748</v>
      </c>
      <c r="B58" s="6">
        <v>-374086</v>
      </c>
    </row>
    <row r="59" spans="1:2" x14ac:dyDescent="0.25">
      <c r="A59" s="5">
        <v>39749</v>
      </c>
      <c r="B59" s="6">
        <v>-511695</v>
      </c>
    </row>
    <row r="60" spans="1:2" x14ac:dyDescent="0.25">
      <c r="A60" s="5">
        <v>39750</v>
      </c>
      <c r="B60" s="6">
        <v>-486164</v>
      </c>
    </row>
    <row r="61" spans="1:2" x14ac:dyDescent="0.25">
      <c r="A61" s="5">
        <v>39751</v>
      </c>
      <c r="B61" s="6">
        <v>353773</v>
      </c>
    </row>
    <row r="62" spans="1:2" x14ac:dyDescent="0.25">
      <c r="A62" s="5">
        <v>39752</v>
      </c>
      <c r="B62" s="6">
        <v>1406360</v>
      </c>
    </row>
    <row r="63" spans="1:2" x14ac:dyDescent="0.25">
      <c r="A63" s="5">
        <v>39753</v>
      </c>
      <c r="B63" s="6">
        <v>212039</v>
      </c>
    </row>
    <row r="64" spans="1:2" x14ac:dyDescent="0.25">
      <c r="A64" s="5">
        <v>39754</v>
      </c>
      <c r="B64" s="6">
        <v>-1279891</v>
      </c>
    </row>
    <row r="65" spans="1:2" x14ac:dyDescent="0.25">
      <c r="A65" s="5">
        <v>39755</v>
      </c>
      <c r="B65" s="6">
        <v>1736305</v>
      </c>
    </row>
    <row r="66" spans="1:2" x14ac:dyDescent="0.25">
      <c r="A66" s="5">
        <v>39756</v>
      </c>
      <c r="B66" s="6">
        <v>-10969</v>
      </c>
    </row>
    <row r="67" spans="1:2" x14ac:dyDescent="0.25">
      <c r="A67" s="5">
        <v>39757</v>
      </c>
      <c r="B67" s="6">
        <v>290547</v>
      </c>
    </row>
    <row r="68" spans="1:2" x14ac:dyDescent="0.25">
      <c r="A68" s="5">
        <v>39758</v>
      </c>
      <c r="B68" s="6">
        <v>324281</v>
      </c>
    </row>
    <row r="69" spans="1:2" x14ac:dyDescent="0.25">
      <c r="A69" s="5">
        <v>39759</v>
      </c>
      <c r="B69" s="6">
        <v>721907</v>
      </c>
    </row>
    <row r="70" spans="1:2" x14ac:dyDescent="0.25">
      <c r="A70" s="5">
        <v>39760</v>
      </c>
      <c r="B70" s="6">
        <v>-602063</v>
      </c>
    </row>
    <row r="71" spans="1:2" x14ac:dyDescent="0.25">
      <c r="A71" s="5">
        <v>39761</v>
      </c>
      <c r="B71" s="6">
        <v>-2169656</v>
      </c>
    </row>
    <row r="72" spans="1:2" x14ac:dyDescent="0.25">
      <c r="A72" s="5">
        <v>39762</v>
      </c>
      <c r="B72" s="6">
        <v>209547</v>
      </c>
    </row>
    <row r="73" spans="1:2" x14ac:dyDescent="0.25">
      <c r="A73" s="5">
        <v>39763</v>
      </c>
      <c r="B73" s="6">
        <v>-534024</v>
      </c>
    </row>
    <row r="74" spans="1:2" x14ac:dyDescent="0.25">
      <c r="A74" s="5">
        <v>39764</v>
      </c>
      <c r="B74" s="6">
        <v>825711</v>
      </c>
    </row>
    <row r="75" spans="1:2" x14ac:dyDescent="0.25">
      <c r="A75" s="5">
        <v>39765</v>
      </c>
      <c r="B75" s="6">
        <v>-634883</v>
      </c>
    </row>
    <row r="76" spans="1:2" x14ac:dyDescent="0.25">
      <c r="A76" s="5">
        <v>39766</v>
      </c>
      <c r="B76" s="6">
        <v>1378782</v>
      </c>
    </row>
    <row r="77" spans="1:2" x14ac:dyDescent="0.25">
      <c r="A77" s="5">
        <v>39767</v>
      </c>
      <c r="B77" s="6">
        <v>-98524</v>
      </c>
    </row>
    <row r="78" spans="1:2" x14ac:dyDescent="0.25">
      <c r="A78" s="5">
        <v>39768</v>
      </c>
      <c r="B78" s="6">
        <v>-1232726</v>
      </c>
    </row>
    <row r="79" spans="1:2" x14ac:dyDescent="0.25">
      <c r="A79" s="5">
        <v>39769</v>
      </c>
      <c r="B79" s="6">
        <v>-132547</v>
      </c>
    </row>
    <row r="80" spans="1:2" x14ac:dyDescent="0.25">
      <c r="A80" s="5">
        <v>39770</v>
      </c>
      <c r="B80" s="6">
        <v>-81922</v>
      </c>
    </row>
    <row r="81" spans="1:2" x14ac:dyDescent="0.25">
      <c r="A81" s="5">
        <v>39771</v>
      </c>
      <c r="B81" s="6">
        <v>743578</v>
      </c>
    </row>
    <row r="82" spans="1:2" x14ac:dyDescent="0.25">
      <c r="A82" s="5">
        <v>39772</v>
      </c>
      <c r="B82" s="6">
        <v>-418523</v>
      </c>
    </row>
    <row r="83" spans="1:2" x14ac:dyDescent="0.25">
      <c r="A83" s="5">
        <v>39773</v>
      </c>
      <c r="B83" s="6">
        <v>2370875</v>
      </c>
    </row>
    <row r="84" spans="1:2" x14ac:dyDescent="0.25">
      <c r="A84" s="5">
        <v>39774</v>
      </c>
      <c r="B84" s="6">
        <v>-1031571</v>
      </c>
    </row>
    <row r="85" spans="1:2" x14ac:dyDescent="0.25">
      <c r="A85" s="5">
        <v>39775</v>
      </c>
      <c r="B85" s="6">
        <v>-1650992</v>
      </c>
    </row>
    <row r="86" spans="1:2" x14ac:dyDescent="0.25">
      <c r="A86" s="5">
        <v>39776</v>
      </c>
      <c r="B86" s="6">
        <v>-1296984</v>
      </c>
    </row>
    <row r="87" spans="1:2" x14ac:dyDescent="0.25">
      <c r="A87" s="5">
        <v>39777</v>
      </c>
      <c r="B87" s="6">
        <v>-2378532</v>
      </c>
    </row>
    <row r="88" spans="1:2" x14ac:dyDescent="0.25">
      <c r="A88" s="5">
        <v>39778</v>
      </c>
      <c r="B88" s="6">
        <v>4205571</v>
      </c>
    </row>
    <row r="89" spans="1:2" x14ac:dyDescent="0.25">
      <c r="A89" s="5">
        <v>39779</v>
      </c>
      <c r="B89" s="6">
        <v>1023992</v>
      </c>
    </row>
    <row r="90" spans="1:2" x14ac:dyDescent="0.25">
      <c r="A90" s="5">
        <v>39780</v>
      </c>
      <c r="B90" s="6">
        <v>188312</v>
      </c>
    </row>
    <row r="91" spans="1:2" x14ac:dyDescent="0.25">
      <c r="A91" s="5">
        <v>39781</v>
      </c>
      <c r="B91" s="6">
        <v>253102</v>
      </c>
    </row>
    <row r="92" spans="1:2" x14ac:dyDescent="0.25">
      <c r="A92" s="5">
        <v>39782</v>
      </c>
      <c r="B92" s="6">
        <v>-1157031</v>
      </c>
    </row>
    <row r="93" spans="1:2" x14ac:dyDescent="0.25">
      <c r="A93" s="5">
        <v>39783</v>
      </c>
      <c r="B93" s="6">
        <v>-519461</v>
      </c>
    </row>
    <row r="94" spans="1:2" x14ac:dyDescent="0.25">
      <c r="A94" s="5">
        <v>39784</v>
      </c>
      <c r="B94" s="6">
        <v>78617</v>
      </c>
    </row>
    <row r="95" spans="1:2" x14ac:dyDescent="0.25">
      <c r="A95" s="5">
        <v>39785</v>
      </c>
      <c r="B95" s="6">
        <v>944242</v>
      </c>
    </row>
    <row r="96" spans="1:2" x14ac:dyDescent="0.25">
      <c r="A96" s="5">
        <v>39786</v>
      </c>
      <c r="B96" s="6">
        <v>-138570</v>
      </c>
    </row>
    <row r="97" spans="1:2" x14ac:dyDescent="0.25">
      <c r="A97" s="5">
        <v>39787</v>
      </c>
      <c r="B97" s="6">
        <v>1473805</v>
      </c>
    </row>
    <row r="98" spans="1:2" x14ac:dyDescent="0.25">
      <c r="A98" s="5">
        <v>39788</v>
      </c>
      <c r="B98" s="6">
        <v>720015</v>
      </c>
    </row>
    <row r="99" spans="1:2" x14ac:dyDescent="0.25">
      <c r="A99" s="5">
        <v>39789</v>
      </c>
      <c r="B99" s="6">
        <v>-1181304</v>
      </c>
    </row>
    <row r="100" spans="1:2" x14ac:dyDescent="0.25">
      <c r="A100" s="5">
        <v>39790</v>
      </c>
      <c r="B100" s="6">
        <v>433359</v>
      </c>
    </row>
    <row r="101" spans="1:2" x14ac:dyDescent="0.25">
      <c r="A101" s="5">
        <v>39791</v>
      </c>
      <c r="B101" s="6">
        <v>269281</v>
      </c>
    </row>
    <row r="102" spans="1:2" x14ac:dyDescent="0.25">
      <c r="A102" s="5">
        <v>39792</v>
      </c>
      <c r="B102" s="6">
        <v>433149</v>
      </c>
    </row>
    <row r="103" spans="1:2" x14ac:dyDescent="0.25">
      <c r="A103" s="5">
        <v>39793</v>
      </c>
      <c r="B103" s="6">
        <v>-892727</v>
      </c>
    </row>
    <row r="104" spans="1:2" x14ac:dyDescent="0.25">
      <c r="A104" s="5">
        <v>39794</v>
      </c>
      <c r="B104" s="6">
        <v>-51766</v>
      </c>
    </row>
    <row r="105" spans="1:2" x14ac:dyDescent="0.25">
      <c r="A105" s="5">
        <v>39795</v>
      </c>
      <c r="B105" s="6">
        <v>-524992</v>
      </c>
    </row>
    <row r="106" spans="1:2" x14ac:dyDescent="0.25">
      <c r="A106" s="5">
        <v>39796</v>
      </c>
      <c r="B106" s="6">
        <v>-1183312</v>
      </c>
    </row>
    <row r="107" spans="1:2" x14ac:dyDescent="0.25">
      <c r="A107" s="5">
        <v>39797</v>
      </c>
      <c r="B107" s="6">
        <v>-1915563</v>
      </c>
    </row>
    <row r="108" spans="1:2" x14ac:dyDescent="0.25">
      <c r="A108" s="5">
        <v>39798</v>
      </c>
      <c r="B108" s="6">
        <v>-2305140</v>
      </c>
    </row>
    <row r="109" spans="1:2" x14ac:dyDescent="0.25">
      <c r="A109" s="5">
        <v>39799</v>
      </c>
      <c r="B109" s="6">
        <v>-236618</v>
      </c>
    </row>
    <row r="110" spans="1:2" x14ac:dyDescent="0.25">
      <c r="A110" s="5">
        <v>39800</v>
      </c>
      <c r="B110" s="6">
        <v>3550079</v>
      </c>
    </row>
    <row r="111" spans="1:2" x14ac:dyDescent="0.25">
      <c r="A111" s="5">
        <v>39801</v>
      </c>
      <c r="B111" s="6">
        <v>2869054</v>
      </c>
    </row>
    <row r="112" spans="1:2" x14ac:dyDescent="0.25">
      <c r="A112" s="5">
        <v>39802</v>
      </c>
      <c r="B112" s="6">
        <v>249196</v>
      </c>
    </row>
    <row r="113" spans="1:2" x14ac:dyDescent="0.25">
      <c r="A113" s="5">
        <v>39803</v>
      </c>
      <c r="B113" s="6">
        <v>-940875</v>
      </c>
    </row>
    <row r="114" spans="1:2" x14ac:dyDescent="0.25">
      <c r="A114" s="5">
        <v>39804</v>
      </c>
      <c r="B114" s="6">
        <v>2710</v>
      </c>
    </row>
    <row r="115" spans="1:2" x14ac:dyDescent="0.25">
      <c r="A115" s="5">
        <v>39805</v>
      </c>
      <c r="B115" s="6">
        <v>868813</v>
      </c>
    </row>
    <row r="116" spans="1:2" x14ac:dyDescent="0.25">
      <c r="A116" s="5">
        <v>39806</v>
      </c>
      <c r="B116" s="6">
        <v>-802438</v>
      </c>
    </row>
    <row r="117" spans="1:2" x14ac:dyDescent="0.25">
      <c r="A117" s="5">
        <v>39807</v>
      </c>
      <c r="B117" s="6">
        <v>-15687617</v>
      </c>
    </row>
    <row r="118" spans="1:2" x14ac:dyDescent="0.25">
      <c r="A118" s="5">
        <v>39808</v>
      </c>
      <c r="B118" s="6">
        <v>-2392765</v>
      </c>
    </row>
    <row r="119" spans="1:2" x14ac:dyDescent="0.25">
      <c r="A119" s="5">
        <v>39809</v>
      </c>
      <c r="B119" s="6">
        <v>469406</v>
      </c>
    </row>
    <row r="120" spans="1:2" x14ac:dyDescent="0.25">
      <c r="A120" s="5">
        <v>39810</v>
      </c>
      <c r="B120" s="6">
        <v>-3775719</v>
      </c>
    </row>
    <row r="121" spans="1:2" x14ac:dyDescent="0.25">
      <c r="A121" s="5">
        <v>39811</v>
      </c>
      <c r="B121" s="6">
        <v>2973649</v>
      </c>
    </row>
    <row r="122" spans="1:2" x14ac:dyDescent="0.25">
      <c r="A122" s="5">
        <v>39812</v>
      </c>
      <c r="B122" s="6">
        <v>-2226641</v>
      </c>
    </row>
    <row r="123" spans="1:2" x14ac:dyDescent="0.25">
      <c r="A123" s="5">
        <v>39813</v>
      </c>
      <c r="B123" s="6">
        <v>2482586</v>
      </c>
    </row>
    <row r="124" spans="1:2" x14ac:dyDescent="0.25">
      <c r="A124" s="5">
        <v>39814</v>
      </c>
      <c r="B124" s="6">
        <v>-350524</v>
      </c>
    </row>
    <row r="125" spans="1:2" x14ac:dyDescent="0.25">
      <c r="A125" s="5">
        <v>39815</v>
      </c>
      <c r="B125" s="6">
        <v>-1872867</v>
      </c>
    </row>
    <row r="126" spans="1:2" x14ac:dyDescent="0.25">
      <c r="A126" s="5">
        <v>39816</v>
      </c>
      <c r="B126" s="6">
        <v>386133</v>
      </c>
    </row>
    <row r="127" spans="1:2" x14ac:dyDescent="0.25">
      <c r="A127" s="5">
        <v>39817</v>
      </c>
      <c r="B127" s="6">
        <v>-3186234</v>
      </c>
    </row>
    <row r="128" spans="1:2" x14ac:dyDescent="0.25">
      <c r="A128" s="5">
        <v>39818</v>
      </c>
      <c r="B128" s="6">
        <v>1154531</v>
      </c>
    </row>
    <row r="129" spans="1:2" x14ac:dyDescent="0.25">
      <c r="A129" s="5">
        <v>39819</v>
      </c>
      <c r="B129" s="6">
        <v>-1318570</v>
      </c>
    </row>
    <row r="130" spans="1:2" x14ac:dyDescent="0.25">
      <c r="A130" s="5">
        <v>39820</v>
      </c>
      <c r="B130" s="6">
        <v>2355265</v>
      </c>
    </row>
    <row r="131" spans="1:2" x14ac:dyDescent="0.25">
      <c r="A131" s="5">
        <v>39821</v>
      </c>
      <c r="B131" s="6">
        <v>-1617234</v>
      </c>
    </row>
    <row r="132" spans="1:2" x14ac:dyDescent="0.25">
      <c r="A132" s="5">
        <v>39822</v>
      </c>
      <c r="B132" s="6">
        <v>20530976</v>
      </c>
    </row>
    <row r="133" spans="1:2" x14ac:dyDescent="0.25">
      <c r="A133" s="5">
        <v>39823</v>
      </c>
      <c r="B133" s="6">
        <v>3729149</v>
      </c>
    </row>
    <row r="134" spans="1:2" x14ac:dyDescent="0.25">
      <c r="A134" s="5">
        <v>39824</v>
      </c>
      <c r="B134" s="6">
        <v>-1086695</v>
      </c>
    </row>
    <row r="135" spans="1:2" x14ac:dyDescent="0.25">
      <c r="A135" s="5">
        <v>39825</v>
      </c>
      <c r="B135" s="6">
        <v>1632</v>
      </c>
    </row>
    <row r="136" spans="1:2" x14ac:dyDescent="0.25">
      <c r="A136" s="5">
        <v>39826</v>
      </c>
      <c r="B136" s="6">
        <v>11344</v>
      </c>
    </row>
    <row r="137" spans="1:2" x14ac:dyDescent="0.25">
      <c r="A137" s="5">
        <v>39827</v>
      </c>
      <c r="B137" s="6">
        <v>-737390</v>
      </c>
    </row>
    <row r="138" spans="1:2" x14ac:dyDescent="0.25">
      <c r="A138" s="5">
        <v>39828</v>
      </c>
      <c r="B138" s="6">
        <v>-101985</v>
      </c>
    </row>
    <row r="139" spans="1:2" x14ac:dyDescent="0.25">
      <c r="A139" s="5">
        <v>39829</v>
      </c>
      <c r="B139" s="6">
        <v>-12333133</v>
      </c>
    </row>
    <row r="140" spans="1:2" x14ac:dyDescent="0.25">
      <c r="A140" s="5">
        <v>39830</v>
      </c>
      <c r="B140" s="6">
        <v>-5700117</v>
      </c>
    </row>
    <row r="141" spans="1:2" x14ac:dyDescent="0.25">
      <c r="A141" s="5">
        <v>39831</v>
      </c>
      <c r="B141" s="6">
        <v>2284914</v>
      </c>
    </row>
    <row r="142" spans="1:2" x14ac:dyDescent="0.25">
      <c r="A142" s="5">
        <v>39832</v>
      </c>
      <c r="B142" s="6">
        <v>-7225219</v>
      </c>
    </row>
    <row r="143" spans="1:2" x14ac:dyDescent="0.25">
      <c r="A143" s="5">
        <v>39833</v>
      </c>
      <c r="B143" s="6">
        <v>-3910820</v>
      </c>
    </row>
    <row r="144" spans="1:2" x14ac:dyDescent="0.25">
      <c r="A144" s="5">
        <v>39834</v>
      </c>
      <c r="B144" s="6">
        <v>-259703</v>
      </c>
    </row>
    <row r="145" spans="1:2" x14ac:dyDescent="0.25">
      <c r="A145" s="5">
        <v>39835</v>
      </c>
      <c r="B145" s="6">
        <v>2375172</v>
      </c>
    </row>
    <row r="146" spans="1:2" x14ac:dyDescent="0.25">
      <c r="A146" s="5">
        <v>39836</v>
      </c>
      <c r="B146" s="6">
        <v>5316461</v>
      </c>
    </row>
    <row r="147" spans="1:2" x14ac:dyDescent="0.25">
      <c r="A147" s="5">
        <v>39837</v>
      </c>
      <c r="B147" s="6">
        <v>-118524</v>
      </c>
    </row>
    <row r="148" spans="1:2" x14ac:dyDescent="0.25">
      <c r="A148" s="5">
        <v>39838</v>
      </c>
      <c r="B148" s="6">
        <v>-385046</v>
      </c>
    </row>
    <row r="149" spans="1:2" x14ac:dyDescent="0.25">
      <c r="A149" s="5">
        <v>39839</v>
      </c>
      <c r="B149" s="6">
        <v>-2857375</v>
      </c>
    </row>
    <row r="150" spans="1:2" x14ac:dyDescent="0.25">
      <c r="A150" s="5">
        <v>39840</v>
      </c>
      <c r="B150" s="6">
        <v>-974383</v>
      </c>
    </row>
    <row r="151" spans="1:2" x14ac:dyDescent="0.25">
      <c r="A151" s="5">
        <v>39841</v>
      </c>
      <c r="B151" s="6">
        <v>88789</v>
      </c>
    </row>
    <row r="152" spans="1:2" x14ac:dyDescent="0.25">
      <c r="A152" s="5">
        <v>39842</v>
      </c>
      <c r="B152" s="6">
        <v>-947547</v>
      </c>
    </row>
    <row r="153" spans="1:2" x14ac:dyDescent="0.25">
      <c r="A153" s="5">
        <v>39843</v>
      </c>
      <c r="B153" s="6">
        <v>23582641</v>
      </c>
    </row>
    <row r="154" spans="1:2" x14ac:dyDescent="0.25">
      <c r="A154" s="5">
        <v>39844</v>
      </c>
      <c r="B154" s="6">
        <v>-4070563</v>
      </c>
    </row>
    <row r="155" spans="1:2" x14ac:dyDescent="0.25">
      <c r="A155" s="5">
        <v>39845</v>
      </c>
      <c r="B155" s="6">
        <v>1153672</v>
      </c>
    </row>
    <row r="156" spans="1:2" x14ac:dyDescent="0.25">
      <c r="A156" s="5">
        <v>39846</v>
      </c>
      <c r="B156" s="6">
        <v>470828</v>
      </c>
    </row>
    <row r="157" spans="1:2" x14ac:dyDescent="0.25">
      <c r="A157" s="5">
        <v>39847</v>
      </c>
      <c r="B157" s="6">
        <v>827117</v>
      </c>
    </row>
    <row r="158" spans="1:2" x14ac:dyDescent="0.25">
      <c r="A158" s="5">
        <v>39848</v>
      </c>
      <c r="B158" s="6">
        <v>-2528922</v>
      </c>
    </row>
    <row r="159" spans="1:2" x14ac:dyDescent="0.25">
      <c r="A159" s="5">
        <v>39849</v>
      </c>
      <c r="B159" s="6">
        <v>747164</v>
      </c>
    </row>
    <row r="160" spans="1:2" x14ac:dyDescent="0.25">
      <c r="A160" s="5">
        <v>39850</v>
      </c>
      <c r="B160" s="6">
        <v>5013086</v>
      </c>
    </row>
    <row r="161" spans="1:2" x14ac:dyDescent="0.25">
      <c r="A161" s="5">
        <v>39851</v>
      </c>
      <c r="B161" s="6">
        <v>1122188</v>
      </c>
    </row>
    <row r="162" spans="1:2" x14ac:dyDescent="0.25">
      <c r="A162" s="5">
        <v>39852</v>
      </c>
      <c r="B162" s="6">
        <v>-1903860</v>
      </c>
    </row>
    <row r="163" spans="1:2" x14ac:dyDescent="0.25">
      <c r="A163" s="5">
        <v>39853</v>
      </c>
      <c r="B163" s="6">
        <v>287844</v>
      </c>
    </row>
    <row r="164" spans="1:2" x14ac:dyDescent="0.25">
      <c r="A164" s="5">
        <v>39854</v>
      </c>
      <c r="B164" s="6">
        <v>-618726</v>
      </c>
    </row>
    <row r="165" spans="1:2" x14ac:dyDescent="0.25">
      <c r="A165" s="5">
        <v>39855</v>
      </c>
      <c r="B165" s="6">
        <v>771617</v>
      </c>
    </row>
    <row r="166" spans="1:2" x14ac:dyDescent="0.25">
      <c r="A166" s="5">
        <v>39856</v>
      </c>
      <c r="B166" s="6">
        <v>-193266</v>
      </c>
    </row>
    <row r="167" spans="1:2" x14ac:dyDescent="0.25">
      <c r="A167" s="5">
        <v>39857</v>
      </c>
      <c r="B167" s="6">
        <v>1187836</v>
      </c>
    </row>
    <row r="168" spans="1:2" x14ac:dyDescent="0.25">
      <c r="A168" s="5">
        <v>39858</v>
      </c>
      <c r="B168" s="6">
        <v>114430</v>
      </c>
    </row>
    <row r="169" spans="1:2" x14ac:dyDescent="0.25">
      <c r="A169" s="5">
        <v>39859</v>
      </c>
      <c r="B169" s="6">
        <v>-1439649</v>
      </c>
    </row>
    <row r="170" spans="1:2" x14ac:dyDescent="0.25">
      <c r="A170" s="5">
        <v>39860</v>
      </c>
      <c r="B170" s="6">
        <v>39118</v>
      </c>
    </row>
    <row r="171" spans="1:2" x14ac:dyDescent="0.25">
      <c r="A171" s="5">
        <v>39861</v>
      </c>
      <c r="B171" s="6">
        <v>191093</v>
      </c>
    </row>
    <row r="172" spans="1:2" x14ac:dyDescent="0.25">
      <c r="A172" s="5">
        <v>39862</v>
      </c>
      <c r="B172" s="6">
        <v>-509625</v>
      </c>
    </row>
    <row r="173" spans="1:2" x14ac:dyDescent="0.25">
      <c r="A173" s="5">
        <v>39863</v>
      </c>
      <c r="B173" s="6">
        <v>393133</v>
      </c>
    </row>
    <row r="174" spans="1:2" x14ac:dyDescent="0.25">
      <c r="A174" s="5">
        <v>39864</v>
      </c>
      <c r="B174" s="6">
        <v>1086110</v>
      </c>
    </row>
    <row r="175" spans="1:2" x14ac:dyDescent="0.25">
      <c r="A175" s="5">
        <v>39865</v>
      </c>
      <c r="B175" s="6">
        <v>-4527063</v>
      </c>
    </row>
    <row r="176" spans="1:2" x14ac:dyDescent="0.25">
      <c r="A176" s="5">
        <v>39866</v>
      </c>
      <c r="B176" s="6">
        <v>-4551789</v>
      </c>
    </row>
    <row r="177" spans="1:2" x14ac:dyDescent="0.25">
      <c r="A177" s="5">
        <v>39867</v>
      </c>
      <c r="B177" s="6">
        <v>-3004148</v>
      </c>
    </row>
    <row r="178" spans="1:2" x14ac:dyDescent="0.25">
      <c r="A178" s="5">
        <v>39868</v>
      </c>
      <c r="B178" s="6">
        <v>-6928766</v>
      </c>
    </row>
    <row r="179" spans="1:2" x14ac:dyDescent="0.25">
      <c r="A179" s="5">
        <v>39869</v>
      </c>
      <c r="B179" s="6">
        <v>547039</v>
      </c>
    </row>
    <row r="180" spans="1:2" x14ac:dyDescent="0.25">
      <c r="A180" s="5">
        <v>39870</v>
      </c>
      <c r="B180" s="6">
        <v>-2002352</v>
      </c>
    </row>
    <row r="181" spans="1:2" x14ac:dyDescent="0.25">
      <c r="A181" s="5">
        <v>39871</v>
      </c>
      <c r="B181" s="6">
        <v>5227204</v>
      </c>
    </row>
    <row r="182" spans="1:2" x14ac:dyDescent="0.25">
      <c r="A182" s="5">
        <v>39872</v>
      </c>
      <c r="B182" s="6">
        <v>4835335</v>
      </c>
    </row>
    <row r="183" spans="1:2" x14ac:dyDescent="0.25">
      <c r="A183" s="5">
        <v>39873</v>
      </c>
      <c r="B183" s="6">
        <v>-4802679</v>
      </c>
    </row>
    <row r="184" spans="1:2" x14ac:dyDescent="0.25">
      <c r="A184" s="5">
        <v>39874</v>
      </c>
      <c r="B184" s="6">
        <v>2760476</v>
      </c>
    </row>
    <row r="185" spans="1:2" x14ac:dyDescent="0.25">
      <c r="A185" s="5">
        <v>39875</v>
      </c>
      <c r="B185" s="6">
        <v>-3685414</v>
      </c>
    </row>
    <row r="186" spans="1:2" x14ac:dyDescent="0.25">
      <c r="A186" s="5">
        <v>39876</v>
      </c>
      <c r="B186" s="6">
        <v>1483477</v>
      </c>
    </row>
    <row r="187" spans="1:2" x14ac:dyDescent="0.25">
      <c r="A187" s="5">
        <v>39877</v>
      </c>
      <c r="B187" s="6">
        <v>-390133</v>
      </c>
    </row>
    <row r="188" spans="1:2" x14ac:dyDescent="0.25">
      <c r="A188" s="5">
        <v>39878</v>
      </c>
      <c r="B188" s="6">
        <v>5165000</v>
      </c>
    </row>
    <row r="189" spans="1:2" x14ac:dyDescent="0.25">
      <c r="A189" s="5">
        <v>39879</v>
      </c>
      <c r="B189" s="6">
        <v>-3397609</v>
      </c>
    </row>
    <row r="190" spans="1:2" x14ac:dyDescent="0.25">
      <c r="A190" s="5">
        <v>39880</v>
      </c>
      <c r="B190" s="6">
        <v>7551359</v>
      </c>
    </row>
    <row r="191" spans="1:2" x14ac:dyDescent="0.25">
      <c r="A191" s="5">
        <v>39881</v>
      </c>
      <c r="B191" s="6">
        <v>-4387711</v>
      </c>
    </row>
    <row r="192" spans="1:2" x14ac:dyDescent="0.25">
      <c r="A192" s="5">
        <v>39882</v>
      </c>
      <c r="B192" s="6">
        <v>-2204250</v>
      </c>
    </row>
    <row r="193" spans="1:2" x14ac:dyDescent="0.25">
      <c r="A193" s="5">
        <v>39883</v>
      </c>
      <c r="B193" s="6">
        <v>-631570</v>
      </c>
    </row>
    <row r="194" spans="1:2" x14ac:dyDescent="0.25">
      <c r="A194" s="5">
        <v>39884</v>
      </c>
      <c r="B194" s="6">
        <v>-3293586</v>
      </c>
    </row>
    <row r="195" spans="1:2" x14ac:dyDescent="0.25">
      <c r="A195" s="5">
        <v>39885</v>
      </c>
      <c r="B195" s="6">
        <v>5251031</v>
      </c>
    </row>
    <row r="196" spans="1:2" x14ac:dyDescent="0.25">
      <c r="A196" s="5">
        <v>39886</v>
      </c>
      <c r="B196" s="6">
        <v>6255633</v>
      </c>
    </row>
    <row r="197" spans="1:2" x14ac:dyDescent="0.25">
      <c r="A197" s="5">
        <v>39887</v>
      </c>
      <c r="B197" s="6">
        <v>-1922414</v>
      </c>
    </row>
    <row r="198" spans="1:2" x14ac:dyDescent="0.25">
      <c r="A198" s="5">
        <v>39888</v>
      </c>
      <c r="B198" s="6">
        <v>3571976</v>
      </c>
    </row>
    <row r="199" spans="1:2" x14ac:dyDescent="0.25">
      <c r="A199" s="5">
        <v>39889</v>
      </c>
      <c r="B199" s="6">
        <v>2535633</v>
      </c>
    </row>
    <row r="200" spans="1:2" x14ac:dyDescent="0.25">
      <c r="A200" s="5">
        <v>39890</v>
      </c>
      <c r="B200" s="6">
        <v>99391</v>
      </c>
    </row>
    <row r="201" spans="1:2" x14ac:dyDescent="0.25">
      <c r="A201" s="5">
        <v>39891</v>
      </c>
      <c r="B201" s="6">
        <v>-311828</v>
      </c>
    </row>
    <row r="202" spans="1:2" x14ac:dyDescent="0.25">
      <c r="A202" s="5">
        <v>39892</v>
      </c>
      <c r="B202" s="6">
        <v>1321734</v>
      </c>
    </row>
    <row r="203" spans="1:2" x14ac:dyDescent="0.25">
      <c r="A203" s="5">
        <v>39893</v>
      </c>
      <c r="B203" s="6">
        <v>145617</v>
      </c>
    </row>
    <row r="204" spans="1:2" x14ac:dyDescent="0.25">
      <c r="A204" s="5">
        <v>39894</v>
      </c>
      <c r="B204" s="6">
        <v>-4139304</v>
      </c>
    </row>
    <row r="205" spans="1:2" x14ac:dyDescent="0.25">
      <c r="A205" s="5">
        <v>39895</v>
      </c>
      <c r="B205" s="6">
        <v>2411593</v>
      </c>
    </row>
    <row r="206" spans="1:2" x14ac:dyDescent="0.25">
      <c r="A206" s="5">
        <v>39896</v>
      </c>
      <c r="B206" s="6">
        <v>398539</v>
      </c>
    </row>
    <row r="207" spans="1:2" x14ac:dyDescent="0.25">
      <c r="A207" s="5">
        <v>39897</v>
      </c>
      <c r="B207" s="6">
        <v>-313968</v>
      </c>
    </row>
    <row r="208" spans="1:2" x14ac:dyDescent="0.25">
      <c r="A208" s="5">
        <v>39898</v>
      </c>
      <c r="B208" s="6">
        <v>-288813</v>
      </c>
    </row>
    <row r="209" spans="1:2" x14ac:dyDescent="0.25">
      <c r="A209" s="5">
        <v>39899</v>
      </c>
      <c r="B209" s="6">
        <v>559406</v>
      </c>
    </row>
    <row r="210" spans="1:2" x14ac:dyDescent="0.25">
      <c r="A210" s="5">
        <v>39900</v>
      </c>
      <c r="B210" s="6">
        <v>461914</v>
      </c>
    </row>
    <row r="211" spans="1:2" x14ac:dyDescent="0.25">
      <c r="A211" s="5">
        <v>39901</v>
      </c>
      <c r="B211" s="6">
        <v>-846296</v>
      </c>
    </row>
    <row r="212" spans="1:2" x14ac:dyDescent="0.25">
      <c r="A212" s="5">
        <v>39902</v>
      </c>
      <c r="B212" s="6">
        <v>-14641</v>
      </c>
    </row>
    <row r="213" spans="1:2" x14ac:dyDescent="0.25">
      <c r="A213" s="5">
        <v>39903</v>
      </c>
      <c r="B213" s="6">
        <v>-2284781</v>
      </c>
    </row>
    <row r="214" spans="1:2" x14ac:dyDescent="0.25">
      <c r="A214" s="5">
        <v>39904</v>
      </c>
      <c r="B214" s="6">
        <v>1185750</v>
      </c>
    </row>
    <row r="215" spans="1:2" x14ac:dyDescent="0.25">
      <c r="A215" s="5">
        <v>39905</v>
      </c>
      <c r="B215" s="6">
        <v>252383</v>
      </c>
    </row>
    <row r="216" spans="1:2" x14ac:dyDescent="0.25">
      <c r="A216" s="5">
        <v>39906</v>
      </c>
      <c r="B216" s="6">
        <v>1478304</v>
      </c>
    </row>
    <row r="217" spans="1:2" x14ac:dyDescent="0.25">
      <c r="A217" s="5">
        <v>39907</v>
      </c>
      <c r="B217" s="6">
        <v>44883</v>
      </c>
    </row>
    <row r="218" spans="1:2" x14ac:dyDescent="0.25">
      <c r="A218" s="5">
        <v>39908</v>
      </c>
      <c r="B218" s="6">
        <v>-1287578</v>
      </c>
    </row>
    <row r="219" spans="1:2" x14ac:dyDescent="0.25">
      <c r="A219" s="5">
        <v>39909</v>
      </c>
      <c r="B219" s="6">
        <v>-254516</v>
      </c>
    </row>
    <row r="220" spans="1:2" x14ac:dyDescent="0.25">
      <c r="A220" s="5">
        <v>39910</v>
      </c>
      <c r="B220" s="6">
        <v>322274</v>
      </c>
    </row>
    <row r="221" spans="1:2" x14ac:dyDescent="0.25">
      <c r="A221" s="5">
        <v>39911</v>
      </c>
      <c r="B221" s="6">
        <v>7820</v>
      </c>
    </row>
    <row r="222" spans="1:2" x14ac:dyDescent="0.25">
      <c r="A222" s="5">
        <v>39912</v>
      </c>
      <c r="B222" s="6">
        <v>1133500</v>
      </c>
    </row>
    <row r="223" spans="1:2" x14ac:dyDescent="0.25">
      <c r="A223" s="5">
        <v>39913</v>
      </c>
      <c r="B223" s="6">
        <v>-240312</v>
      </c>
    </row>
    <row r="224" spans="1:2" x14ac:dyDescent="0.25">
      <c r="A224" s="5">
        <v>39914</v>
      </c>
      <c r="B224" s="6">
        <v>-12743</v>
      </c>
    </row>
    <row r="225" spans="1:2" x14ac:dyDescent="0.25">
      <c r="A225" s="5">
        <v>39915</v>
      </c>
      <c r="B225" s="6">
        <v>80961</v>
      </c>
    </row>
    <row r="226" spans="1:2" x14ac:dyDescent="0.25">
      <c r="A226" s="5">
        <v>39916</v>
      </c>
      <c r="B226" s="6">
        <v>-125211</v>
      </c>
    </row>
    <row r="227" spans="1:2" x14ac:dyDescent="0.25">
      <c r="A227" s="5">
        <v>39917</v>
      </c>
      <c r="B227" s="6">
        <v>158399</v>
      </c>
    </row>
    <row r="228" spans="1:2" x14ac:dyDescent="0.25">
      <c r="A228" s="5">
        <v>39918</v>
      </c>
      <c r="B228" s="6">
        <v>-303719</v>
      </c>
    </row>
    <row r="229" spans="1:2" x14ac:dyDescent="0.25">
      <c r="A229" s="5">
        <v>39919</v>
      </c>
      <c r="B229" s="6">
        <v>-113367</v>
      </c>
    </row>
    <row r="230" spans="1:2" x14ac:dyDescent="0.25">
      <c r="A230" s="5">
        <v>39920</v>
      </c>
      <c r="B230" s="6">
        <v>452914</v>
      </c>
    </row>
    <row r="231" spans="1:2" x14ac:dyDescent="0.25">
      <c r="A231" s="5">
        <v>39921</v>
      </c>
      <c r="B231" s="6">
        <v>52242</v>
      </c>
    </row>
    <row r="232" spans="1:2" x14ac:dyDescent="0.25">
      <c r="A232" s="5">
        <v>39922</v>
      </c>
      <c r="B232" s="6">
        <v>-617641</v>
      </c>
    </row>
    <row r="233" spans="1:2" x14ac:dyDescent="0.25">
      <c r="A233" s="5">
        <v>39923</v>
      </c>
      <c r="B233" s="6">
        <v>-148507</v>
      </c>
    </row>
    <row r="234" spans="1:2" x14ac:dyDescent="0.25">
      <c r="A234" s="5">
        <v>39924</v>
      </c>
      <c r="B234" s="6">
        <v>361890</v>
      </c>
    </row>
    <row r="235" spans="1:2" x14ac:dyDescent="0.25">
      <c r="A235" s="5">
        <v>39925</v>
      </c>
      <c r="B235" s="6">
        <v>-335625</v>
      </c>
    </row>
    <row r="236" spans="1:2" x14ac:dyDescent="0.25">
      <c r="A236" s="5">
        <v>39926</v>
      </c>
      <c r="B236" s="6">
        <v>-91992</v>
      </c>
    </row>
    <row r="237" spans="1:2" x14ac:dyDescent="0.25">
      <c r="A237" s="5">
        <v>39927</v>
      </c>
      <c r="B237" s="6">
        <v>1380336</v>
      </c>
    </row>
    <row r="238" spans="1:2" x14ac:dyDescent="0.25">
      <c r="A238" s="5">
        <v>39928</v>
      </c>
      <c r="B238" s="6">
        <v>80180</v>
      </c>
    </row>
    <row r="239" spans="1:2" x14ac:dyDescent="0.25">
      <c r="A239" s="5">
        <v>39929</v>
      </c>
      <c r="B239" s="6">
        <v>-960336</v>
      </c>
    </row>
    <row r="240" spans="1:2" x14ac:dyDescent="0.25">
      <c r="A240" s="5">
        <v>39930</v>
      </c>
      <c r="B240" s="6">
        <v>-383836</v>
      </c>
    </row>
    <row r="241" spans="1:2" x14ac:dyDescent="0.25">
      <c r="A241" s="5">
        <v>39931</v>
      </c>
      <c r="B241" s="6">
        <v>-51055</v>
      </c>
    </row>
    <row r="242" spans="1:2" x14ac:dyDescent="0.25">
      <c r="A242" s="5">
        <v>39932</v>
      </c>
      <c r="B242" s="6">
        <v>769899</v>
      </c>
    </row>
    <row r="243" spans="1:2" x14ac:dyDescent="0.25">
      <c r="A243" s="5">
        <v>39933</v>
      </c>
      <c r="B243" s="6">
        <v>1433023</v>
      </c>
    </row>
    <row r="244" spans="1:2" x14ac:dyDescent="0.25">
      <c r="A244" s="5">
        <v>39934</v>
      </c>
      <c r="B244" s="6">
        <v>450000</v>
      </c>
    </row>
    <row r="245" spans="1:2" x14ac:dyDescent="0.25">
      <c r="A245" s="5">
        <v>39935</v>
      </c>
      <c r="B245" s="6">
        <v>857000</v>
      </c>
    </row>
    <row r="246" spans="1:2" x14ac:dyDescent="0.25">
      <c r="A246" s="5">
        <v>39936</v>
      </c>
      <c r="B246" s="6">
        <v>-877164</v>
      </c>
    </row>
    <row r="247" spans="1:2" x14ac:dyDescent="0.25">
      <c r="A247" s="5">
        <v>39937</v>
      </c>
      <c r="B247" s="6">
        <v>-1135695</v>
      </c>
    </row>
    <row r="248" spans="1:2" x14ac:dyDescent="0.25">
      <c r="A248" s="5">
        <v>39938</v>
      </c>
      <c r="B248" s="6">
        <v>53922</v>
      </c>
    </row>
    <row r="249" spans="1:2" x14ac:dyDescent="0.25">
      <c r="A249" s="5">
        <v>39939</v>
      </c>
      <c r="B249" s="6">
        <v>-306680</v>
      </c>
    </row>
    <row r="250" spans="1:2" x14ac:dyDescent="0.25">
      <c r="A250" s="5">
        <v>39940</v>
      </c>
      <c r="B250" s="6">
        <v>-353711</v>
      </c>
    </row>
    <row r="251" spans="1:2" x14ac:dyDescent="0.25">
      <c r="A251" s="5">
        <v>39941</v>
      </c>
      <c r="B251" s="6">
        <v>1670656</v>
      </c>
    </row>
    <row r="252" spans="1:2" x14ac:dyDescent="0.25">
      <c r="A252" s="5">
        <v>39942</v>
      </c>
      <c r="B252" s="6">
        <v>572625</v>
      </c>
    </row>
    <row r="253" spans="1:2" x14ac:dyDescent="0.25">
      <c r="A253" s="5">
        <v>39943</v>
      </c>
      <c r="B253" s="6">
        <v>-1536055</v>
      </c>
    </row>
    <row r="254" spans="1:2" x14ac:dyDescent="0.25">
      <c r="A254" s="5">
        <v>39944</v>
      </c>
      <c r="B254" s="6">
        <v>-754328</v>
      </c>
    </row>
    <row r="255" spans="1:2" x14ac:dyDescent="0.25">
      <c r="A255" s="5">
        <v>39945</v>
      </c>
      <c r="B255" s="6">
        <v>424907</v>
      </c>
    </row>
    <row r="256" spans="1:2" x14ac:dyDescent="0.25">
      <c r="A256" s="5">
        <v>39946</v>
      </c>
      <c r="B256" s="6">
        <v>-434868</v>
      </c>
    </row>
    <row r="257" spans="1:2" x14ac:dyDescent="0.25">
      <c r="A257" s="5">
        <v>39947</v>
      </c>
      <c r="B257" s="6">
        <v>-91000</v>
      </c>
    </row>
    <row r="258" spans="1:2" x14ac:dyDescent="0.25">
      <c r="A258" s="5">
        <v>39948</v>
      </c>
      <c r="B258" s="6">
        <v>967985</v>
      </c>
    </row>
    <row r="259" spans="1:2" x14ac:dyDescent="0.25">
      <c r="A259" s="5">
        <v>39949</v>
      </c>
      <c r="B259" s="6">
        <v>1210867</v>
      </c>
    </row>
    <row r="260" spans="1:2" x14ac:dyDescent="0.25">
      <c r="A260" s="5">
        <v>39950</v>
      </c>
      <c r="B260" s="6">
        <v>-1309391</v>
      </c>
    </row>
    <row r="261" spans="1:2" x14ac:dyDescent="0.25">
      <c r="A261" s="5">
        <v>39951</v>
      </c>
      <c r="B261" s="6">
        <v>-270843</v>
      </c>
    </row>
    <row r="262" spans="1:2" x14ac:dyDescent="0.25">
      <c r="A262" s="5">
        <v>39952</v>
      </c>
      <c r="B262" s="6">
        <v>-22805</v>
      </c>
    </row>
    <row r="263" spans="1:2" x14ac:dyDescent="0.25">
      <c r="A263" s="5">
        <v>39953</v>
      </c>
      <c r="B263" s="6">
        <v>-38141</v>
      </c>
    </row>
    <row r="264" spans="1:2" x14ac:dyDescent="0.25">
      <c r="A264" s="5">
        <v>39954</v>
      </c>
      <c r="B264" s="6">
        <v>-438008</v>
      </c>
    </row>
    <row r="265" spans="1:2" x14ac:dyDescent="0.25">
      <c r="A265" s="5">
        <v>39955</v>
      </c>
      <c r="B265" s="6">
        <v>1149696</v>
      </c>
    </row>
    <row r="266" spans="1:2" x14ac:dyDescent="0.25">
      <c r="A266" s="5">
        <v>39956</v>
      </c>
      <c r="B266" s="6">
        <v>828211</v>
      </c>
    </row>
    <row r="267" spans="1:2" x14ac:dyDescent="0.25">
      <c r="A267" s="5">
        <v>39957</v>
      </c>
      <c r="B267" s="6">
        <v>-1115367</v>
      </c>
    </row>
    <row r="268" spans="1:2" x14ac:dyDescent="0.25">
      <c r="A268" s="5">
        <v>39958</v>
      </c>
      <c r="B268" s="6">
        <v>-1052829</v>
      </c>
    </row>
    <row r="269" spans="1:2" x14ac:dyDescent="0.25">
      <c r="A269" s="5">
        <v>39959</v>
      </c>
      <c r="B269" s="6">
        <v>126704</v>
      </c>
    </row>
    <row r="270" spans="1:2" x14ac:dyDescent="0.25">
      <c r="A270" s="5">
        <v>39960</v>
      </c>
      <c r="B270" s="6">
        <v>31984</v>
      </c>
    </row>
    <row r="271" spans="1:2" x14ac:dyDescent="0.25">
      <c r="A271" s="5">
        <v>39961</v>
      </c>
      <c r="B271" s="6">
        <v>50937</v>
      </c>
    </row>
    <row r="272" spans="1:2" x14ac:dyDescent="0.25">
      <c r="A272" s="5">
        <v>39962</v>
      </c>
      <c r="B272" s="6">
        <v>810532</v>
      </c>
    </row>
    <row r="273" spans="1:2" x14ac:dyDescent="0.25">
      <c r="A273" s="5">
        <v>39963</v>
      </c>
      <c r="B273" s="6">
        <v>294797</v>
      </c>
    </row>
    <row r="274" spans="1:2" x14ac:dyDescent="0.25">
      <c r="A274" s="5">
        <v>39964</v>
      </c>
      <c r="B274" s="6">
        <v>-1926672</v>
      </c>
    </row>
    <row r="275" spans="1:2" x14ac:dyDescent="0.25">
      <c r="A275" s="5">
        <v>39965</v>
      </c>
      <c r="B275" s="6">
        <v>-396922</v>
      </c>
    </row>
    <row r="276" spans="1:2" x14ac:dyDescent="0.25">
      <c r="A276" s="5">
        <v>39966</v>
      </c>
      <c r="B276" s="6">
        <v>160117</v>
      </c>
    </row>
    <row r="277" spans="1:2" x14ac:dyDescent="0.25">
      <c r="A277" s="5">
        <v>39967</v>
      </c>
      <c r="B277" s="6">
        <v>-350008</v>
      </c>
    </row>
    <row r="278" spans="1:2" x14ac:dyDescent="0.25">
      <c r="A278" s="5">
        <v>39968</v>
      </c>
      <c r="B278" s="6">
        <v>-267625</v>
      </c>
    </row>
    <row r="279" spans="1:2" x14ac:dyDescent="0.25">
      <c r="A279" s="5">
        <v>39969</v>
      </c>
      <c r="B279" s="6">
        <v>1661555</v>
      </c>
    </row>
    <row r="280" spans="1:2" x14ac:dyDescent="0.25">
      <c r="A280" s="5">
        <v>39970</v>
      </c>
      <c r="B280" s="6">
        <v>290531</v>
      </c>
    </row>
    <row r="281" spans="1:2" x14ac:dyDescent="0.25">
      <c r="A281" s="5">
        <v>39971</v>
      </c>
      <c r="B281" s="6">
        <v>-334961</v>
      </c>
    </row>
    <row r="282" spans="1:2" x14ac:dyDescent="0.25">
      <c r="A282" s="5">
        <v>39972</v>
      </c>
      <c r="B282" s="6">
        <v>-635609</v>
      </c>
    </row>
    <row r="283" spans="1:2" x14ac:dyDescent="0.25">
      <c r="A283" s="5">
        <v>39973</v>
      </c>
      <c r="B283" s="6">
        <v>-1196422</v>
      </c>
    </row>
    <row r="284" spans="1:2" x14ac:dyDescent="0.25">
      <c r="A284" s="5">
        <v>39974</v>
      </c>
      <c r="B284" s="6">
        <v>1211805</v>
      </c>
    </row>
    <row r="285" spans="1:2" x14ac:dyDescent="0.25">
      <c r="A285" s="5">
        <v>39975</v>
      </c>
      <c r="B285" s="6">
        <v>-225399</v>
      </c>
    </row>
    <row r="286" spans="1:2" x14ac:dyDescent="0.25">
      <c r="A286" s="5">
        <v>39976</v>
      </c>
      <c r="B286" s="6">
        <v>1634828</v>
      </c>
    </row>
    <row r="287" spans="1:2" x14ac:dyDescent="0.25">
      <c r="A287" s="5">
        <v>39977</v>
      </c>
      <c r="B287" s="6">
        <v>1228321</v>
      </c>
    </row>
    <row r="288" spans="1:2" x14ac:dyDescent="0.25">
      <c r="A288" s="5">
        <v>39978</v>
      </c>
      <c r="B288" s="6">
        <v>-1203618</v>
      </c>
    </row>
    <row r="289" spans="1:2" x14ac:dyDescent="0.25">
      <c r="A289" s="5">
        <v>39979</v>
      </c>
      <c r="B289" s="6">
        <v>-1634804</v>
      </c>
    </row>
    <row r="290" spans="1:2" x14ac:dyDescent="0.25">
      <c r="A290" s="5">
        <v>39980</v>
      </c>
      <c r="B290" s="6">
        <v>-3633</v>
      </c>
    </row>
    <row r="291" spans="1:2" x14ac:dyDescent="0.25">
      <c r="A291" s="5">
        <v>39981</v>
      </c>
      <c r="B291" s="6">
        <v>91281</v>
      </c>
    </row>
    <row r="292" spans="1:2" x14ac:dyDescent="0.25">
      <c r="A292" s="5">
        <v>39982</v>
      </c>
      <c r="B292" s="6">
        <v>-434250</v>
      </c>
    </row>
    <row r="293" spans="1:2" x14ac:dyDescent="0.25">
      <c r="A293" s="5">
        <v>39983</v>
      </c>
      <c r="B293" s="6">
        <v>836133</v>
      </c>
    </row>
    <row r="294" spans="1:2" x14ac:dyDescent="0.25">
      <c r="A294" s="5">
        <v>39984</v>
      </c>
      <c r="B294" s="6">
        <v>504711</v>
      </c>
    </row>
    <row r="295" spans="1:2" x14ac:dyDescent="0.25">
      <c r="A295" s="5">
        <v>39985</v>
      </c>
      <c r="B295" s="6">
        <v>-785719</v>
      </c>
    </row>
    <row r="296" spans="1:2" x14ac:dyDescent="0.25">
      <c r="A296" s="5">
        <v>39986</v>
      </c>
      <c r="B296" s="6">
        <v>52680</v>
      </c>
    </row>
    <row r="297" spans="1:2" x14ac:dyDescent="0.25">
      <c r="A297" s="5">
        <v>39987</v>
      </c>
      <c r="B297" s="6">
        <v>-434930</v>
      </c>
    </row>
    <row r="298" spans="1:2" x14ac:dyDescent="0.25">
      <c r="A298" s="5">
        <v>39988</v>
      </c>
      <c r="B298" s="6">
        <v>-181226</v>
      </c>
    </row>
    <row r="299" spans="1:2" x14ac:dyDescent="0.25">
      <c r="A299" s="5">
        <v>39989</v>
      </c>
      <c r="B299" s="6">
        <v>131453</v>
      </c>
    </row>
    <row r="300" spans="1:2" x14ac:dyDescent="0.25">
      <c r="A300" s="5">
        <v>39990</v>
      </c>
      <c r="B300" s="6">
        <v>801961</v>
      </c>
    </row>
    <row r="301" spans="1:2" x14ac:dyDescent="0.25">
      <c r="A301" s="5">
        <v>39991</v>
      </c>
      <c r="B301" s="6">
        <v>1016531</v>
      </c>
    </row>
    <row r="302" spans="1:2" x14ac:dyDescent="0.25">
      <c r="A302" s="5">
        <v>39992</v>
      </c>
      <c r="B302" s="6">
        <v>-1489797</v>
      </c>
    </row>
    <row r="303" spans="1:2" x14ac:dyDescent="0.25">
      <c r="A303" s="5">
        <v>39993</v>
      </c>
      <c r="B303" s="6">
        <v>-714305</v>
      </c>
    </row>
    <row r="304" spans="1:2" x14ac:dyDescent="0.25">
      <c r="A304" s="5">
        <v>39994</v>
      </c>
      <c r="B304" s="6">
        <v>-156242</v>
      </c>
    </row>
    <row r="305" spans="1:2" x14ac:dyDescent="0.25">
      <c r="A305" s="5">
        <v>39995</v>
      </c>
      <c r="B305" s="6">
        <v>14555</v>
      </c>
    </row>
    <row r="306" spans="1:2" x14ac:dyDescent="0.25">
      <c r="A306" s="5">
        <v>39996</v>
      </c>
      <c r="B306" s="6">
        <v>-27930</v>
      </c>
    </row>
    <row r="307" spans="1:2" x14ac:dyDescent="0.25">
      <c r="A307" s="5">
        <v>39997</v>
      </c>
      <c r="B307" s="6">
        <v>1173070</v>
      </c>
    </row>
    <row r="308" spans="1:2" x14ac:dyDescent="0.25">
      <c r="A308" s="5">
        <v>39998</v>
      </c>
      <c r="B308" s="6">
        <v>780000</v>
      </c>
    </row>
    <row r="309" spans="1:2" x14ac:dyDescent="0.25">
      <c r="A309" s="5">
        <v>39999</v>
      </c>
      <c r="B309" s="6">
        <v>-921843</v>
      </c>
    </row>
    <row r="310" spans="1:2" x14ac:dyDescent="0.25">
      <c r="A310" s="5">
        <v>40000</v>
      </c>
      <c r="B310" s="6">
        <v>-1160133</v>
      </c>
    </row>
    <row r="311" spans="1:2" x14ac:dyDescent="0.25">
      <c r="A311" s="5">
        <v>40001</v>
      </c>
      <c r="B311" s="6">
        <v>179469</v>
      </c>
    </row>
    <row r="312" spans="1:2" x14ac:dyDescent="0.25">
      <c r="A312" s="5">
        <v>40002</v>
      </c>
      <c r="B312" s="6">
        <v>203742</v>
      </c>
    </row>
    <row r="313" spans="1:2" x14ac:dyDescent="0.25">
      <c r="A313" s="5">
        <v>40003</v>
      </c>
      <c r="B313" s="6">
        <v>727484</v>
      </c>
    </row>
    <row r="314" spans="1:2" x14ac:dyDescent="0.25">
      <c r="A314" s="5">
        <v>40004</v>
      </c>
      <c r="B314" s="6">
        <v>1180875</v>
      </c>
    </row>
    <row r="315" spans="1:2" x14ac:dyDescent="0.25">
      <c r="A315" s="5">
        <v>40005</v>
      </c>
      <c r="B315" s="6">
        <v>493094</v>
      </c>
    </row>
    <row r="316" spans="1:2" x14ac:dyDescent="0.25">
      <c r="A316" s="5">
        <v>40006</v>
      </c>
      <c r="B316" s="6">
        <v>-686289</v>
      </c>
    </row>
    <row r="317" spans="1:2" x14ac:dyDescent="0.25">
      <c r="A317" s="5">
        <v>40007</v>
      </c>
      <c r="B317" s="6">
        <v>-323789</v>
      </c>
    </row>
    <row r="318" spans="1:2" x14ac:dyDescent="0.25">
      <c r="A318" s="5">
        <v>40008</v>
      </c>
      <c r="B318" s="6">
        <v>46578</v>
      </c>
    </row>
    <row r="319" spans="1:2" x14ac:dyDescent="0.25">
      <c r="A319" s="5">
        <v>40009</v>
      </c>
      <c r="B319" s="6">
        <v>-521211</v>
      </c>
    </row>
    <row r="320" spans="1:2" x14ac:dyDescent="0.25">
      <c r="A320" s="5">
        <v>40010</v>
      </c>
      <c r="B320" s="6">
        <v>-711477</v>
      </c>
    </row>
    <row r="321" spans="1:2" x14ac:dyDescent="0.25">
      <c r="A321" s="5">
        <v>40011</v>
      </c>
      <c r="B321" s="6">
        <v>1417774</v>
      </c>
    </row>
    <row r="322" spans="1:2" x14ac:dyDescent="0.25">
      <c r="A322" s="5">
        <v>40012</v>
      </c>
      <c r="B322" s="6">
        <v>507180</v>
      </c>
    </row>
    <row r="323" spans="1:2" x14ac:dyDescent="0.25">
      <c r="A323" s="5">
        <v>40013</v>
      </c>
      <c r="B323" s="6">
        <v>-634000</v>
      </c>
    </row>
    <row r="324" spans="1:2" x14ac:dyDescent="0.25">
      <c r="A324" s="5">
        <v>40014</v>
      </c>
      <c r="B324" s="6">
        <v>-1129274</v>
      </c>
    </row>
    <row r="325" spans="1:2" x14ac:dyDescent="0.25">
      <c r="A325" s="5">
        <v>40015</v>
      </c>
      <c r="B325" s="6">
        <v>24289</v>
      </c>
    </row>
    <row r="326" spans="1:2" x14ac:dyDescent="0.25">
      <c r="A326" s="5">
        <v>40016</v>
      </c>
      <c r="B326" s="6">
        <v>-217000</v>
      </c>
    </row>
    <row r="327" spans="1:2" x14ac:dyDescent="0.25">
      <c r="A327" s="5">
        <v>40017</v>
      </c>
      <c r="B327" s="6">
        <v>13086</v>
      </c>
    </row>
    <row r="328" spans="1:2" x14ac:dyDescent="0.25">
      <c r="A328" s="5">
        <v>40018</v>
      </c>
      <c r="B328" s="6">
        <v>1679500</v>
      </c>
    </row>
    <row r="329" spans="1:2" x14ac:dyDescent="0.25">
      <c r="A329" s="5">
        <v>40019</v>
      </c>
      <c r="B329" s="6">
        <v>-8320</v>
      </c>
    </row>
    <row r="330" spans="1:2" x14ac:dyDescent="0.25">
      <c r="A330" s="5">
        <v>40020</v>
      </c>
      <c r="B330" s="6">
        <v>-1130438</v>
      </c>
    </row>
    <row r="331" spans="1:2" x14ac:dyDescent="0.25">
      <c r="A331" s="5">
        <v>40021</v>
      </c>
      <c r="B331" s="6">
        <v>2236782</v>
      </c>
    </row>
    <row r="332" spans="1:2" x14ac:dyDescent="0.25">
      <c r="A332" s="5">
        <v>40022</v>
      </c>
      <c r="B332" s="6">
        <v>-713438</v>
      </c>
    </row>
    <row r="333" spans="1:2" x14ac:dyDescent="0.25">
      <c r="A333" s="5">
        <v>40023</v>
      </c>
      <c r="B333" s="6">
        <v>-1593844</v>
      </c>
    </row>
    <row r="334" spans="1:2" x14ac:dyDescent="0.25">
      <c r="A334" s="5">
        <v>40024</v>
      </c>
      <c r="B334" s="6">
        <v>1969657</v>
      </c>
    </row>
    <row r="335" spans="1:2" x14ac:dyDescent="0.25">
      <c r="A335" s="5">
        <v>40025</v>
      </c>
      <c r="B335" s="6">
        <v>-629672</v>
      </c>
    </row>
    <row r="336" spans="1:2" x14ac:dyDescent="0.25">
      <c r="A336" s="5">
        <v>40026</v>
      </c>
      <c r="B336" s="6">
        <v>-102867</v>
      </c>
    </row>
    <row r="337" spans="1:2" x14ac:dyDescent="0.25">
      <c r="A337" s="5">
        <v>40027</v>
      </c>
      <c r="B337" s="6">
        <v>-1281774</v>
      </c>
    </row>
    <row r="338" spans="1:2" x14ac:dyDescent="0.25">
      <c r="A338" s="5">
        <v>40028</v>
      </c>
      <c r="B338" s="6">
        <v>-693562</v>
      </c>
    </row>
    <row r="339" spans="1:2" x14ac:dyDescent="0.25">
      <c r="A339" s="5">
        <v>40029</v>
      </c>
      <c r="B339" s="6">
        <v>197687</v>
      </c>
    </row>
    <row r="340" spans="1:2" x14ac:dyDescent="0.25">
      <c r="A340" s="5">
        <v>40030</v>
      </c>
      <c r="B340" s="6">
        <v>-106523</v>
      </c>
    </row>
    <row r="341" spans="1:2" x14ac:dyDescent="0.25">
      <c r="A341" s="5">
        <v>40031</v>
      </c>
      <c r="B341" s="6">
        <v>-110141</v>
      </c>
    </row>
    <row r="342" spans="1:2" x14ac:dyDescent="0.25">
      <c r="A342" s="5">
        <v>40032</v>
      </c>
      <c r="B342" s="6">
        <v>1209516</v>
      </c>
    </row>
    <row r="343" spans="1:2" x14ac:dyDescent="0.25">
      <c r="A343" s="5">
        <v>40033</v>
      </c>
      <c r="B343" s="6">
        <v>920086</v>
      </c>
    </row>
    <row r="344" spans="1:2" x14ac:dyDescent="0.25">
      <c r="A344" s="5">
        <v>40034</v>
      </c>
      <c r="B344" s="6">
        <v>-817094</v>
      </c>
    </row>
    <row r="345" spans="1:2" x14ac:dyDescent="0.25">
      <c r="A345" s="5">
        <v>40035</v>
      </c>
      <c r="B345" s="6">
        <v>-1597555</v>
      </c>
    </row>
    <row r="346" spans="1:2" x14ac:dyDescent="0.25">
      <c r="A346" s="5">
        <v>40036</v>
      </c>
      <c r="B346" s="6">
        <v>-216430</v>
      </c>
    </row>
    <row r="347" spans="1:2" x14ac:dyDescent="0.25">
      <c r="A347" s="5">
        <v>40037</v>
      </c>
      <c r="B347" s="6">
        <v>555329</v>
      </c>
    </row>
    <row r="348" spans="1:2" x14ac:dyDescent="0.25">
      <c r="A348" s="5">
        <v>40038</v>
      </c>
      <c r="B348" s="6">
        <v>-327172</v>
      </c>
    </row>
    <row r="349" spans="1:2" x14ac:dyDescent="0.25">
      <c r="A349" s="5">
        <v>40039</v>
      </c>
      <c r="B349" s="6">
        <v>1978875</v>
      </c>
    </row>
    <row r="350" spans="1:2" x14ac:dyDescent="0.25">
      <c r="A350" s="5">
        <v>40040</v>
      </c>
      <c r="B350" s="6">
        <v>498422</v>
      </c>
    </row>
    <row r="351" spans="1:2" x14ac:dyDescent="0.25">
      <c r="A351" s="5">
        <v>40041</v>
      </c>
      <c r="B351" s="6">
        <v>-1374813</v>
      </c>
    </row>
    <row r="352" spans="1:2" x14ac:dyDescent="0.25">
      <c r="A352" s="5">
        <v>40042</v>
      </c>
      <c r="B352" s="6">
        <v>-758469</v>
      </c>
    </row>
    <row r="353" spans="1:2" x14ac:dyDescent="0.25">
      <c r="A353" s="5">
        <v>40043</v>
      </c>
      <c r="B353" s="6">
        <v>-285578</v>
      </c>
    </row>
    <row r="354" spans="1:2" x14ac:dyDescent="0.25">
      <c r="A354" s="5">
        <v>40044</v>
      </c>
      <c r="B354" s="6">
        <v>31789</v>
      </c>
    </row>
    <row r="355" spans="1:2" x14ac:dyDescent="0.25">
      <c r="A355" s="5">
        <v>40045</v>
      </c>
      <c r="B355" s="6">
        <v>-2453781</v>
      </c>
    </row>
    <row r="356" spans="1:2" x14ac:dyDescent="0.25">
      <c r="A356" s="5">
        <v>40046</v>
      </c>
      <c r="B356" s="6">
        <v>3663844</v>
      </c>
    </row>
    <row r="357" spans="1:2" x14ac:dyDescent="0.25">
      <c r="A357" s="5">
        <v>40047</v>
      </c>
      <c r="B357" s="6">
        <v>299703</v>
      </c>
    </row>
    <row r="358" spans="1:2" x14ac:dyDescent="0.25">
      <c r="A358" s="5">
        <v>40048</v>
      </c>
      <c r="B358" s="6">
        <v>263445</v>
      </c>
    </row>
    <row r="359" spans="1:2" x14ac:dyDescent="0.25">
      <c r="A359" s="5">
        <v>40049</v>
      </c>
      <c r="B359" s="6">
        <v>-1266859</v>
      </c>
    </row>
    <row r="360" spans="1:2" x14ac:dyDescent="0.25">
      <c r="A360" s="5">
        <v>40050</v>
      </c>
      <c r="B360" s="6">
        <v>-136633</v>
      </c>
    </row>
    <row r="361" spans="1:2" x14ac:dyDescent="0.25">
      <c r="A361" s="5">
        <v>40051</v>
      </c>
      <c r="B361" s="6">
        <v>-139258</v>
      </c>
    </row>
    <row r="362" spans="1:2" x14ac:dyDescent="0.25">
      <c r="A362" s="5">
        <v>40052</v>
      </c>
      <c r="B362" s="6">
        <v>436266</v>
      </c>
    </row>
    <row r="363" spans="1:2" x14ac:dyDescent="0.25">
      <c r="A363" s="5">
        <v>40053</v>
      </c>
      <c r="B363" s="6">
        <v>714357</v>
      </c>
    </row>
    <row r="364" spans="1:2" x14ac:dyDescent="0.25">
      <c r="A364" s="5">
        <v>40054</v>
      </c>
      <c r="B364" s="6">
        <v>565810</v>
      </c>
    </row>
    <row r="365" spans="1:2" x14ac:dyDescent="0.25">
      <c r="A365" s="5">
        <v>40055</v>
      </c>
      <c r="B365" s="6">
        <v>-1108800</v>
      </c>
    </row>
    <row r="366" spans="1:2" x14ac:dyDescent="0.25">
      <c r="A366" s="5">
        <v>40056</v>
      </c>
      <c r="B366" s="6">
        <v>-739875</v>
      </c>
    </row>
    <row r="367" spans="1:2" x14ac:dyDescent="0.25">
      <c r="A367" s="5">
        <v>40057</v>
      </c>
      <c r="B367" s="6">
        <v>159359</v>
      </c>
    </row>
    <row r="368" spans="1:2" x14ac:dyDescent="0.25">
      <c r="A368" s="5">
        <v>40058</v>
      </c>
      <c r="B368" s="6">
        <v>29289</v>
      </c>
    </row>
    <row r="369" spans="1:2" x14ac:dyDescent="0.25">
      <c r="A369" s="5">
        <v>40059</v>
      </c>
      <c r="B369" s="6">
        <v>73368</v>
      </c>
    </row>
    <row r="370" spans="1:2" x14ac:dyDescent="0.25">
      <c r="A370" s="5">
        <v>40060</v>
      </c>
      <c r="B370" s="6">
        <v>857414</v>
      </c>
    </row>
    <row r="371" spans="1:2" x14ac:dyDescent="0.25">
      <c r="A371" s="5">
        <v>40061</v>
      </c>
      <c r="B371" s="6">
        <v>690664</v>
      </c>
    </row>
    <row r="372" spans="1:2" x14ac:dyDescent="0.25">
      <c r="A372" s="5">
        <v>40062</v>
      </c>
      <c r="B372" s="6">
        <v>-1365789</v>
      </c>
    </row>
    <row r="373" spans="1:2" x14ac:dyDescent="0.25">
      <c r="A373" s="5">
        <v>40063</v>
      </c>
      <c r="B373" s="6">
        <v>1213500</v>
      </c>
    </row>
    <row r="374" spans="1:2" x14ac:dyDescent="0.25">
      <c r="A374" s="5">
        <v>40064</v>
      </c>
      <c r="B374" s="6">
        <v>384508</v>
      </c>
    </row>
    <row r="375" spans="1:2" x14ac:dyDescent="0.25">
      <c r="A375" s="5">
        <v>40065</v>
      </c>
      <c r="B375" s="6">
        <v>-1098008</v>
      </c>
    </row>
    <row r="376" spans="1:2" x14ac:dyDescent="0.25">
      <c r="A376" s="5">
        <v>40066</v>
      </c>
      <c r="B376" s="6">
        <v>539203</v>
      </c>
    </row>
    <row r="377" spans="1:2" x14ac:dyDescent="0.25">
      <c r="A377" s="5">
        <v>40067</v>
      </c>
      <c r="B377" s="6">
        <v>481312</v>
      </c>
    </row>
    <row r="378" spans="1:2" x14ac:dyDescent="0.25">
      <c r="A378" s="5">
        <v>40068</v>
      </c>
      <c r="B378" s="6">
        <v>422446</v>
      </c>
    </row>
    <row r="379" spans="1:2" x14ac:dyDescent="0.25">
      <c r="A379" s="5">
        <v>40069</v>
      </c>
      <c r="B379" s="6">
        <v>-1176250</v>
      </c>
    </row>
    <row r="380" spans="1:2" x14ac:dyDescent="0.25">
      <c r="A380" s="5">
        <v>40070</v>
      </c>
      <c r="B380" s="6">
        <v>3286242</v>
      </c>
    </row>
    <row r="381" spans="1:2" x14ac:dyDescent="0.25">
      <c r="A381" s="5">
        <v>40071</v>
      </c>
      <c r="B381" s="6">
        <v>-3792227</v>
      </c>
    </row>
    <row r="382" spans="1:2" x14ac:dyDescent="0.25">
      <c r="A382" s="5">
        <v>40072</v>
      </c>
      <c r="B382" s="6">
        <v>-785383</v>
      </c>
    </row>
    <row r="383" spans="1:2" x14ac:dyDescent="0.25">
      <c r="A383" s="5">
        <v>40073</v>
      </c>
      <c r="B383" s="6">
        <v>38079</v>
      </c>
    </row>
    <row r="384" spans="1:2" x14ac:dyDescent="0.25">
      <c r="A384" s="5">
        <v>40074</v>
      </c>
      <c r="B384" s="6">
        <v>1374632</v>
      </c>
    </row>
    <row r="385" spans="1:2" x14ac:dyDescent="0.25">
      <c r="A385" s="5">
        <v>40075</v>
      </c>
      <c r="B385" s="6">
        <v>576774</v>
      </c>
    </row>
    <row r="386" spans="1:2" x14ac:dyDescent="0.25">
      <c r="A386" s="5">
        <v>40076</v>
      </c>
      <c r="B386" s="6">
        <v>-1080742</v>
      </c>
    </row>
    <row r="387" spans="1:2" x14ac:dyDescent="0.25">
      <c r="A387" s="5">
        <v>40077</v>
      </c>
      <c r="B387" s="6">
        <v>-1369485</v>
      </c>
    </row>
    <row r="388" spans="1:2" x14ac:dyDescent="0.25">
      <c r="A388" s="5">
        <v>40078</v>
      </c>
      <c r="B388" s="6">
        <v>10505742</v>
      </c>
    </row>
    <row r="389" spans="1:2" x14ac:dyDescent="0.25">
      <c r="A389" s="5">
        <v>40079</v>
      </c>
      <c r="B389" s="6">
        <v>-9661273</v>
      </c>
    </row>
    <row r="390" spans="1:2" x14ac:dyDescent="0.25">
      <c r="A390" s="5">
        <v>40080</v>
      </c>
      <c r="B390" s="6">
        <v>376305</v>
      </c>
    </row>
    <row r="391" spans="1:2" x14ac:dyDescent="0.25">
      <c r="A391" s="5">
        <v>40081</v>
      </c>
      <c r="B391" s="6">
        <v>440656</v>
      </c>
    </row>
    <row r="392" spans="1:2" x14ac:dyDescent="0.25">
      <c r="A392" s="5">
        <v>40082</v>
      </c>
      <c r="B392" s="6">
        <v>474539</v>
      </c>
    </row>
    <row r="393" spans="1:2" x14ac:dyDescent="0.25">
      <c r="A393" s="5">
        <v>40083</v>
      </c>
      <c r="B393" s="6">
        <v>-1663734</v>
      </c>
    </row>
    <row r="394" spans="1:2" x14ac:dyDescent="0.25">
      <c r="A394" s="5">
        <v>40084</v>
      </c>
      <c r="B394" s="6">
        <v>97984</v>
      </c>
    </row>
    <row r="395" spans="1:2" x14ac:dyDescent="0.25">
      <c r="A395" s="5">
        <v>40085</v>
      </c>
      <c r="B395" s="6">
        <v>2743453</v>
      </c>
    </row>
    <row r="396" spans="1:2" x14ac:dyDescent="0.25">
      <c r="A396" s="5">
        <v>40086</v>
      </c>
      <c r="B396" s="6">
        <v>-1486914</v>
      </c>
    </row>
    <row r="397" spans="1:2" x14ac:dyDescent="0.25">
      <c r="A397" s="5">
        <v>40087</v>
      </c>
      <c r="B397" s="6">
        <v>-26914</v>
      </c>
    </row>
    <row r="398" spans="1:2" x14ac:dyDescent="0.25">
      <c r="A398" s="5">
        <v>40088</v>
      </c>
      <c r="B398" s="6">
        <v>624625</v>
      </c>
    </row>
    <row r="399" spans="1:2" x14ac:dyDescent="0.25">
      <c r="A399" s="5">
        <v>40089</v>
      </c>
      <c r="B399" s="6">
        <v>-104211</v>
      </c>
    </row>
    <row r="400" spans="1:2" x14ac:dyDescent="0.25">
      <c r="A400" s="5">
        <v>40090</v>
      </c>
      <c r="B400" s="6">
        <v>-525750</v>
      </c>
    </row>
    <row r="401" spans="1:2" x14ac:dyDescent="0.25">
      <c r="A401" s="5">
        <v>40091</v>
      </c>
      <c r="B401" s="6">
        <v>-1271969</v>
      </c>
    </row>
    <row r="402" spans="1:2" x14ac:dyDescent="0.25">
      <c r="A402" s="5">
        <v>40092</v>
      </c>
      <c r="B402" s="6">
        <v>-339672</v>
      </c>
    </row>
    <row r="403" spans="1:2" x14ac:dyDescent="0.25">
      <c r="A403" s="5">
        <v>40093</v>
      </c>
      <c r="B403" s="6">
        <v>-293171</v>
      </c>
    </row>
    <row r="404" spans="1:2" x14ac:dyDescent="0.25">
      <c r="A404" s="5">
        <v>40094</v>
      </c>
      <c r="B404" s="6">
        <v>-66297</v>
      </c>
    </row>
    <row r="405" spans="1:2" x14ac:dyDescent="0.25">
      <c r="A405" s="5">
        <v>40095</v>
      </c>
      <c r="B405" s="6">
        <v>1773515</v>
      </c>
    </row>
    <row r="406" spans="1:2" x14ac:dyDescent="0.25">
      <c r="A406" s="5">
        <v>40096</v>
      </c>
      <c r="B406" s="6">
        <v>1079477</v>
      </c>
    </row>
    <row r="407" spans="1:2" x14ac:dyDescent="0.25">
      <c r="A407" s="5">
        <v>40097</v>
      </c>
      <c r="B407" s="6">
        <v>-1891594</v>
      </c>
    </row>
    <row r="408" spans="1:2" x14ac:dyDescent="0.25">
      <c r="A408" s="5">
        <v>40098</v>
      </c>
      <c r="B408" s="6">
        <v>-113117</v>
      </c>
    </row>
    <row r="409" spans="1:2" x14ac:dyDescent="0.25">
      <c r="A409" s="5">
        <v>40099</v>
      </c>
      <c r="B409" s="6">
        <v>-263383</v>
      </c>
    </row>
    <row r="410" spans="1:2" x14ac:dyDescent="0.25">
      <c r="A410" s="5">
        <v>40100</v>
      </c>
      <c r="B410" s="6">
        <v>86508</v>
      </c>
    </row>
    <row r="411" spans="1:2" x14ac:dyDescent="0.25">
      <c r="A411" s="5">
        <v>40101</v>
      </c>
      <c r="B411" s="6">
        <v>393742</v>
      </c>
    </row>
    <row r="412" spans="1:2" x14ac:dyDescent="0.25">
      <c r="A412" s="5">
        <v>40102</v>
      </c>
      <c r="B412" s="6">
        <v>1369117</v>
      </c>
    </row>
    <row r="413" spans="1:2" x14ac:dyDescent="0.25">
      <c r="A413" s="5">
        <v>40103</v>
      </c>
      <c r="B413" s="6">
        <v>1200961</v>
      </c>
    </row>
    <row r="414" spans="1:2" x14ac:dyDescent="0.25">
      <c r="A414" s="5">
        <v>40104</v>
      </c>
      <c r="B414" s="6">
        <v>-1102672</v>
      </c>
    </row>
    <row r="415" spans="1:2" x14ac:dyDescent="0.25">
      <c r="A415" s="5">
        <v>40105</v>
      </c>
      <c r="B415" s="6">
        <v>551188</v>
      </c>
    </row>
    <row r="416" spans="1:2" x14ac:dyDescent="0.25">
      <c r="A416" s="5">
        <v>40106</v>
      </c>
      <c r="B416" s="6">
        <v>-764102</v>
      </c>
    </row>
    <row r="417" spans="1:2" x14ac:dyDescent="0.25">
      <c r="A417" s="5">
        <v>40107</v>
      </c>
      <c r="B417" s="6">
        <v>225860</v>
      </c>
    </row>
    <row r="418" spans="1:2" x14ac:dyDescent="0.25">
      <c r="A418" s="5">
        <v>40108</v>
      </c>
      <c r="B418" s="6">
        <v>-413649</v>
      </c>
    </row>
    <row r="419" spans="1:2" x14ac:dyDescent="0.25">
      <c r="A419" s="5">
        <v>40109</v>
      </c>
      <c r="B419" s="6">
        <v>1421336</v>
      </c>
    </row>
    <row r="420" spans="1:2" x14ac:dyDescent="0.25">
      <c r="A420" s="5">
        <v>40110</v>
      </c>
      <c r="B420" s="6">
        <v>176602</v>
      </c>
    </row>
    <row r="421" spans="1:2" x14ac:dyDescent="0.25">
      <c r="A421" s="5">
        <v>40111</v>
      </c>
      <c r="B421" s="6">
        <v>-878055</v>
      </c>
    </row>
    <row r="422" spans="1:2" x14ac:dyDescent="0.25">
      <c r="A422" s="5">
        <v>40112</v>
      </c>
      <c r="B422" s="6">
        <v>-465156</v>
      </c>
    </row>
    <row r="423" spans="1:2" x14ac:dyDescent="0.25">
      <c r="A423" s="5">
        <v>40113</v>
      </c>
      <c r="B423" s="6">
        <v>31023</v>
      </c>
    </row>
    <row r="424" spans="1:2" x14ac:dyDescent="0.25">
      <c r="A424" s="5">
        <v>40114</v>
      </c>
      <c r="B424" s="6">
        <v>360219</v>
      </c>
    </row>
    <row r="425" spans="1:2" x14ac:dyDescent="0.25">
      <c r="A425" s="5">
        <v>40115</v>
      </c>
      <c r="B425" s="6">
        <v>558305</v>
      </c>
    </row>
    <row r="426" spans="1:2" x14ac:dyDescent="0.25">
      <c r="A426" s="5">
        <v>40116</v>
      </c>
      <c r="B426" s="6">
        <v>106984</v>
      </c>
    </row>
    <row r="427" spans="1:2" x14ac:dyDescent="0.25">
      <c r="A427" s="5">
        <v>40117</v>
      </c>
      <c r="B427" s="6">
        <v>583430</v>
      </c>
    </row>
    <row r="428" spans="1:2" x14ac:dyDescent="0.25">
      <c r="A428" s="5">
        <v>40118</v>
      </c>
      <c r="B428" s="6">
        <v>-1389930</v>
      </c>
    </row>
    <row r="429" spans="1:2" x14ac:dyDescent="0.25">
      <c r="A429" s="5">
        <v>40119</v>
      </c>
      <c r="B429" s="6">
        <v>-376000</v>
      </c>
    </row>
    <row r="430" spans="1:2" x14ac:dyDescent="0.25">
      <c r="A430" s="5">
        <v>40120</v>
      </c>
      <c r="B430" s="6">
        <v>-952851</v>
      </c>
    </row>
    <row r="431" spans="1:2" x14ac:dyDescent="0.25">
      <c r="A431" s="5">
        <v>40121</v>
      </c>
      <c r="B431" s="6">
        <v>-563915</v>
      </c>
    </row>
    <row r="432" spans="1:2" x14ac:dyDescent="0.25">
      <c r="A432" s="5">
        <v>40122</v>
      </c>
      <c r="B432" s="6">
        <v>-222101</v>
      </c>
    </row>
    <row r="433" spans="1:2" x14ac:dyDescent="0.25">
      <c r="A433" s="5">
        <v>40123</v>
      </c>
      <c r="B433" s="6">
        <v>2281937</v>
      </c>
    </row>
    <row r="434" spans="1:2" x14ac:dyDescent="0.25">
      <c r="A434" s="5">
        <v>40124</v>
      </c>
      <c r="B434" s="6">
        <v>-189117</v>
      </c>
    </row>
    <row r="435" spans="1:2" x14ac:dyDescent="0.25">
      <c r="A435" s="5">
        <v>40125</v>
      </c>
      <c r="B435" s="6">
        <v>-1742664</v>
      </c>
    </row>
    <row r="436" spans="1:2" x14ac:dyDescent="0.25">
      <c r="A436" s="5">
        <v>40126</v>
      </c>
      <c r="B436" s="6">
        <v>626797</v>
      </c>
    </row>
    <row r="437" spans="1:2" x14ac:dyDescent="0.25">
      <c r="A437" s="5">
        <v>40127</v>
      </c>
      <c r="B437" s="6">
        <v>-224797</v>
      </c>
    </row>
    <row r="438" spans="1:2" x14ac:dyDescent="0.25">
      <c r="A438" s="5">
        <v>40128</v>
      </c>
      <c r="B438" s="6">
        <v>-146390</v>
      </c>
    </row>
    <row r="439" spans="1:2" x14ac:dyDescent="0.25">
      <c r="A439" s="5">
        <v>40129</v>
      </c>
      <c r="B439" s="6">
        <v>-161141</v>
      </c>
    </row>
    <row r="440" spans="1:2" x14ac:dyDescent="0.25">
      <c r="A440" s="5">
        <v>40130</v>
      </c>
      <c r="B440" s="6">
        <v>1309789</v>
      </c>
    </row>
    <row r="441" spans="1:2" x14ac:dyDescent="0.25">
      <c r="A441" s="5">
        <v>40131</v>
      </c>
      <c r="B441" s="6">
        <v>20555</v>
      </c>
    </row>
    <row r="442" spans="1:2" x14ac:dyDescent="0.25">
      <c r="A442" s="5">
        <v>40132</v>
      </c>
      <c r="B442" s="6">
        <v>-1180524</v>
      </c>
    </row>
    <row r="443" spans="1:2" x14ac:dyDescent="0.25">
      <c r="A443" s="5">
        <v>40133</v>
      </c>
      <c r="B443" s="6">
        <v>69508</v>
      </c>
    </row>
    <row r="444" spans="1:2" x14ac:dyDescent="0.25">
      <c r="A444" s="5">
        <v>40134</v>
      </c>
      <c r="B444" s="6">
        <v>-42312</v>
      </c>
    </row>
    <row r="445" spans="1:2" x14ac:dyDescent="0.25">
      <c r="A445" s="5">
        <v>40135</v>
      </c>
      <c r="B445" s="6">
        <v>59304</v>
      </c>
    </row>
    <row r="446" spans="1:2" x14ac:dyDescent="0.25">
      <c r="A446" s="5">
        <v>40136</v>
      </c>
      <c r="B446" s="6">
        <v>-3530203</v>
      </c>
    </row>
    <row r="447" spans="1:2" x14ac:dyDescent="0.25">
      <c r="A447" s="5">
        <v>40137</v>
      </c>
      <c r="B447" s="6">
        <v>5134953</v>
      </c>
    </row>
    <row r="448" spans="1:2" x14ac:dyDescent="0.25">
      <c r="A448" s="5">
        <v>40138</v>
      </c>
      <c r="B448" s="6">
        <v>2602141</v>
      </c>
    </row>
    <row r="449" spans="1:2" x14ac:dyDescent="0.25">
      <c r="A449" s="5">
        <v>40139</v>
      </c>
      <c r="B449" s="6">
        <v>-1158945</v>
      </c>
    </row>
    <row r="450" spans="1:2" x14ac:dyDescent="0.25">
      <c r="A450" s="5">
        <v>40140</v>
      </c>
      <c r="B450" s="6">
        <v>-944415</v>
      </c>
    </row>
    <row r="451" spans="1:2" x14ac:dyDescent="0.25">
      <c r="A451" s="5">
        <v>40141</v>
      </c>
      <c r="B451" s="6">
        <v>725524</v>
      </c>
    </row>
    <row r="452" spans="1:2" x14ac:dyDescent="0.25">
      <c r="A452" s="5">
        <v>40142</v>
      </c>
      <c r="B452" s="6">
        <v>413586</v>
      </c>
    </row>
    <row r="453" spans="1:2" x14ac:dyDescent="0.25">
      <c r="A453" s="5">
        <v>40143</v>
      </c>
      <c r="B453" s="6">
        <v>-651883</v>
      </c>
    </row>
    <row r="454" spans="1:2" x14ac:dyDescent="0.25">
      <c r="A454" s="5">
        <v>40144</v>
      </c>
      <c r="B454" s="6">
        <v>916086</v>
      </c>
    </row>
    <row r="455" spans="1:2" x14ac:dyDescent="0.25">
      <c r="A455" s="5">
        <v>40145</v>
      </c>
      <c r="B455" s="6">
        <v>-236938</v>
      </c>
    </row>
    <row r="456" spans="1:2" x14ac:dyDescent="0.25">
      <c r="A456" s="5">
        <v>40146</v>
      </c>
      <c r="B456" s="6">
        <v>-363140</v>
      </c>
    </row>
    <row r="457" spans="1:2" x14ac:dyDescent="0.25">
      <c r="A457" s="5">
        <v>40147</v>
      </c>
      <c r="B457" s="6">
        <v>-758711</v>
      </c>
    </row>
    <row r="458" spans="1:2" x14ac:dyDescent="0.25">
      <c r="A458" s="5">
        <v>40148</v>
      </c>
      <c r="B458" s="6">
        <v>-810524</v>
      </c>
    </row>
    <row r="459" spans="1:2" x14ac:dyDescent="0.25">
      <c r="A459" s="5">
        <v>40149</v>
      </c>
      <c r="B459" s="6">
        <v>-4730359</v>
      </c>
    </row>
    <row r="460" spans="1:2" x14ac:dyDescent="0.25">
      <c r="A460" s="5">
        <v>40150</v>
      </c>
      <c r="B460" s="6">
        <v>3376906</v>
      </c>
    </row>
    <row r="461" spans="1:2" x14ac:dyDescent="0.25">
      <c r="A461" s="5">
        <v>40151</v>
      </c>
      <c r="B461" s="6">
        <v>1438039</v>
      </c>
    </row>
    <row r="462" spans="1:2" x14ac:dyDescent="0.25">
      <c r="A462" s="5">
        <v>40152</v>
      </c>
      <c r="B462" s="6">
        <v>220524</v>
      </c>
    </row>
    <row r="463" spans="1:2" x14ac:dyDescent="0.25">
      <c r="A463" s="5">
        <v>40153</v>
      </c>
      <c r="B463" s="6">
        <v>-1313414</v>
      </c>
    </row>
    <row r="464" spans="1:2" x14ac:dyDescent="0.25">
      <c r="A464" s="5">
        <v>40154</v>
      </c>
      <c r="B464" s="6">
        <v>-70867</v>
      </c>
    </row>
    <row r="465" spans="1:2" x14ac:dyDescent="0.25">
      <c r="A465" s="5">
        <v>40155</v>
      </c>
      <c r="B465" s="6">
        <v>137445</v>
      </c>
    </row>
    <row r="466" spans="1:2" x14ac:dyDescent="0.25">
      <c r="A466" s="5">
        <v>40156</v>
      </c>
      <c r="B466" s="6">
        <v>393148</v>
      </c>
    </row>
    <row r="467" spans="1:2" x14ac:dyDescent="0.25">
      <c r="A467" s="5">
        <v>40157</v>
      </c>
      <c r="B467" s="6">
        <v>-815757</v>
      </c>
    </row>
    <row r="468" spans="1:2" x14ac:dyDescent="0.25">
      <c r="A468" s="5">
        <v>40158</v>
      </c>
      <c r="B468" s="6">
        <v>1843835</v>
      </c>
    </row>
    <row r="469" spans="1:2" x14ac:dyDescent="0.25">
      <c r="A469" s="5">
        <v>40159</v>
      </c>
      <c r="B469" s="6">
        <v>208219</v>
      </c>
    </row>
    <row r="470" spans="1:2" x14ac:dyDescent="0.25">
      <c r="A470" s="5">
        <v>40160</v>
      </c>
      <c r="B470" s="6">
        <v>-1393539</v>
      </c>
    </row>
    <row r="471" spans="1:2" x14ac:dyDescent="0.25">
      <c r="A471" s="5">
        <v>40161</v>
      </c>
      <c r="B471" s="6">
        <v>363235</v>
      </c>
    </row>
    <row r="472" spans="1:2" x14ac:dyDescent="0.25">
      <c r="A472" s="5">
        <v>40162</v>
      </c>
      <c r="B472" s="6">
        <v>111835</v>
      </c>
    </row>
    <row r="473" spans="1:2" x14ac:dyDescent="0.25">
      <c r="A473" s="5">
        <v>40163</v>
      </c>
      <c r="B473" s="6">
        <v>-1091492</v>
      </c>
    </row>
    <row r="474" spans="1:2" x14ac:dyDescent="0.25">
      <c r="A474" s="5">
        <v>40164</v>
      </c>
      <c r="B474" s="6">
        <v>403063</v>
      </c>
    </row>
    <row r="475" spans="1:2" x14ac:dyDescent="0.25">
      <c r="A475" s="5">
        <v>40165</v>
      </c>
      <c r="B475" s="6">
        <v>1320789</v>
      </c>
    </row>
    <row r="476" spans="1:2" x14ac:dyDescent="0.25">
      <c r="A476" s="5">
        <v>40166</v>
      </c>
      <c r="B476" s="6">
        <v>824789</v>
      </c>
    </row>
    <row r="477" spans="1:2" x14ac:dyDescent="0.25">
      <c r="A477" s="5">
        <v>40167</v>
      </c>
      <c r="B477" s="6">
        <v>-1465602</v>
      </c>
    </row>
    <row r="478" spans="1:2" x14ac:dyDescent="0.25">
      <c r="A478" s="5">
        <v>40168</v>
      </c>
      <c r="B478" s="6">
        <v>578243</v>
      </c>
    </row>
    <row r="479" spans="1:2" x14ac:dyDescent="0.25">
      <c r="A479" s="5">
        <v>40169</v>
      </c>
      <c r="B479" s="6">
        <v>-41868</v>
      </c>
    </row>
    <row r="480" spans="1:2" x14ac:dyDescent="0.25">
      <c r="A480" s="5">
        <v>40170</v>
      </c>
      <c r="B480" s="6">
        <v>-113945</v>
      </c>
    </row>
    <row r="481" spans="1:2" x14ac:dyDescent="0.25">
      <c r="A481" s="5">
        <v>40171</v>
      </c>
      <c r="B481" s="6">
        <v>-338789</v>
      </c>
    </row>
    <row r="482" spans="1:2" x14ac:dyDescent="0.25">
      <c r="A482" s="5">
        <v>40172</v>
      </c>
      <c r="B482" s="6">
        <v>388336</v>
      </c>
    </row>
    <row r="483" spans="1:2" x14ac:dyDescent="0.25">
      <c r="A483" s="5">
        <v>40173</v>
      </c>
      <c r="B483" s="6">
        <v>-154649</v>
      </c>
    </row>
    <row r="484" spans="1:2" x14ac:dyDescent="0.25">
      <c r="A484" s="5">
        <v>40174</v>
      </c>
      <c r="B484" s="6">
        <v>-253781</v>
      </c>
    </row>
    <row r="485" spans="1:2" x14ac:dyDescent="0.25">
      <c r="A485" s="5">
        <v>40175</v>
      </c>
      <c r="B485" s="6">
        <v>-263711</v>
      </c>
    </row>
    <row r="486" spans="1:2" x14ac:dyDescent="0.25">
      <c r="A486" s="5">
        <v>40176</v>
      </c>
      <c r="B486" s="6">
        <v>247477</v>
      </c>
    </row>
    <row r="487" spans="1:2" x14ac:dyDescent="0.25">
      <c r="A487" s="5">
        <v>40177</v>
      </c>
      <c r="B487" s="6">
        <v>161617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topLeftCell="A127" workbookViewId="0">
      <selection sqref="A1:B1"/>
    </sheetView>
  </sheetViews>
  <sheetFormatPr defaultRowHeight="15" x14ac:dyDescent="0.25"/>
  <cols>
    <col min="1" max="1" width="18.5703125" customWidth="1"/>
    <col min="2" max="2" width="21.5703125" style="3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1">
        <v>40351</v>
      </c>
      <c r="B2" s="3">
        <v>-236680</v>
      </c>
    </row>
    <row r="3" spans="1:2" x14ac:dyDescent="0.25">
      <c r="A3" s="1">
        <v>40352</v>
      </c>
      <c r="B3" s="3">
        <v>-655773</v>
      </c>
    </row>
    <row r="4" spans="1:2" x14ac:dyDescent="0.25">
      <c r="A4" s="1">
        <v>40353</v>
      </c>
      <c r="B4" s="3">
        <v>583476</v>
      </c>
    </row>
    <row r="5" spans="1:2" x14ac:dyDescent="0.25">
      <c r="A5" s="1">
        <v>40354</v>
      </c>
      <c r="B5" s="3">
        <v>1501750</v>
      </c>
    </row>
    <row r="6" spans="1:2" x14ac:dyDescent="0.25">
      <c r="A6" s="1">
        <v>40355</v>
      </c>
      <c r="B6" s="3">
        <v>252743</v>
      </c>
    </row>
    <row r="7" spans="1:2" x14ac:dyDescent="0.25">
      <c r="A7" s="1">
        <v>40356</v>
      </c>
      <c r="B7" s="3">
        <v>-1626586</v>
      </c>
    </row>
    <row r="8" spans="1:2" x14ac:dyDescent="0.25">
      <c r="A8" s="1">
        <v>40357</v>
      </c>
      <c r="B8" s="3">
        <v>-915078</v>
      </c>
    </row>
    <row r="9" spans="1:2" x14ac:dyDescent="0.25">
      <c r="A9" s="1">
        <v>40358</v>
      </c>
      <c r="B9" s="3">
        <v>-29344</v>
      </c>
    </row>
    <row r="10" spans="1:2" x14ac:dyDescent="0.25">
      <c r="A10" s="1">
        <v>40359</v>
      </c>
      <c r="B10" s="3">
        <v>1360148</v>
      </c>
    </row>
    <row r="11" spans="1:2" x14ac:dyDescent="0.25">
      <c r="A11" s="1">
        <v>40360</v>
      </c>
      <c r="B11" s="3">
        <v>-781406</v>
      </c>
    </row>
    <row r="12" spans="1:2" x14ac:dyDescent="0.25">
      <c r="A12" s="1">
        <v>40361</v>
      </c>
      <c r="B12" s="3">
        <v>999008</v>
      </c>
    </row>
    <row r="13" spans="1:2" x14ac:dyDescent="0.25">
      <c r="A13" s="1">
        <v>40362</v>
      </c>
      <c r="B13" s="3">
        <v>246304</v>
      </c>
    </row>
    <row r="14" spans="1:2" x14ac:dyDescent="0.25">
      <c r="A14" s="1">
        <v>40363</v>
      </c>
      <c r="B14" s="3">
        <v>-836085</v>
      </c>
    </row>
    <row r="15" spans="1:2" x14ac:dyDescent="0.25">
      <c r="A15" s="1">
        <v>40364</v>
      </c>
      <c r="B15" s="3">
        <v>-156860</v>
      </c>
    </row>
    <row r="16" spans="1:2" x14ac:dyDescent="0.25">
      <c r="A16" s="1">
        <v>40365</v>
      </c>
      <c r="B16" s="3">
        <v>-494265</v>
      </c>
    </row>
    <row r="17" spans="1:2" x14ac:dyDescent="0.25">
      <c r="A17" s="1">
        <v>40366</v>
      </c>
      <c r="B17" s="3">
        <v>-46922</v>
      </c>
    </row>
    <row r="18" spans="1:2" x14ac:dyDescent="0.25">
      <c r="A18" s="1">
        <v>40367</v>
      </c>
      <c r="B18" s="3">
        <v>6164</v>
      </c>
    </row>
    <row r="19" spans="1:2" x14ac:dyDescent="0.25">
      <c r="A19" s="1">
        <v>40368</v>
      </c>
      <c r="B19" s="3">
        <v>1361812</v>
      </c>
    </row>
    <row r="20" spans="1:2" x14ac:dyDescent="0.25">
      <c r="A20" s="1">
        <v>40369</v>
      </c>
      <c r="B20" s="3">
        <v>151946</v>
      </c>
    </row>
    <row r="21" spans="1:2" x14ac:dyDescent="0.25">
      <c r="A21" s="1">
        <v>40370</v>
      </c>
      <c r="B21" s="3">
        <v>-848024</v>
      </c>
    </row>
    <row r="22" spans="1:2" x14ac:dyDescent="0.25">
      <c r="A22" s="1">
        <v>40371</v>
      </c>
      <c r="B22" s="3">
        <v>-376922</v>
      </c>
    </row>
    <row r="23" spans="1:2" x14ac:dyDescent="0.25">
      <c r="A23" s="1">
        <v>40372</v>
      </c>
      <c r="B23" s="3">
        <v>-305883</v>
      </c>
    </row>
    <row r="24" spans="1:2" x14ac:dyDescent="0.25">
      <c r="A24" s="1">
        <v>40373</v>
      </c>
      <c r="B24" s="3">
        <v>-169961</v>
      </c>
    </row>
    <row r="25" spans="1:2" x14ac:dyDescent="0.25">
      <c r="A25" s="1">
        <v>40374</v>
      </c>
      <c r="B25" s="3">
        <v>148555</v>
      </c>
    </row>
    <row r="26" spans="1:2" x14ac:dyDescent="0.25">
      <c r="A26" s="1">
        <v>40375</v>
      </c>
      <c r="B26" s="3">
        <v>1251961</v>
      </c>
    </row>
    <row r="27" spans="1:2" x14ac:dyDescent="0.25">
      <c r="A27" s="1">
        <v>40376</v>
      </c>
      <c r="B27" s="3">
        <v>494930</v>
      </c>
    </row>
    <row r="28" spans="1:2" x14ac:dyDescent="0.25">
      <c r="A28" s="1">
        <v>40377</v>
      </c>
      <c r="B28" s="3">
        <v>-902938</v>
      </c>
    </row>
    <row r="29" spans="1:2" x14ac:dyDescent="0.25">
      <c r="A29" s="1">
        <v>40378</v>
      </c>
      <c r="B29" s="3">
        <v>-1046226</v>
      </c>
    </row>
    <row r="30" spans="1:2" x14ac:dyDescent="0.25">
      <c r="A30" s="1">
        <v>40379</v>
      </c>
      <c r="B30" s="3">
        <v>275531</v>
      </c>
    </row>
    <row r="31" spans="1:2" x14ac:dyDescent="0.25">
      <c r="A31" s="1">
        <v>40380</v>
      </c>
      <c r="B31" s="3">
        <v>-296164</v>
      </c>
    </row>
    <row r="32" spans="1:2" x14ac:dyDescent="0.25">
      <c r="A32" s="1">
        <v>40381</v>
      </c>
      <c r="B32" s="3">
        <v>539070</v>
      </c>
    </row>
    <row r="33" spans="1:2" x14ac:dyDescent="0.25">
      <c r="A33" s="1">
        <v>40382</v>
      </c>
      <c r="B33" s="3">
        <v>1512719</v>
      </c>
    </row>
    <row r="34" spans="1:2" x14ac:dyDescent="0.25">
      <c r="A34" s="1">
        <v>40383</v>
      </c>
      <c r="B34" s="3">
        <v>-297102</v>
      </c>
    </row>
    <row r="35" spans="1:2" x14ac:dyDescent="0.25">
      <c r="A35" s="1">
        <v>40384</v>
      </c>
      <c r="B35" s="3">
        <v>-733929</v>
      </c>
    </row>
    <row r="36" spans="1:2" x14ac:dyDescent="0.25">
      <c r="A36" s="1">
        <v>40385</v>
      </c>
      <c r="B36" s="3">
        <v>-563063</v>
      </c>
    </row>
    <row r="37" spans="1:2" x14ac:dyDescent="0.25">
      <c r="A37" s="1">
        <v>40386</v>
      </c>
      <c r="B37" s="3">
        <v>333938</v>
      </c>
    </row>
    <row r="38" spans="1:2" x14ac:dyDescent="0.25">
      <c r="A38" s="1">
        <v>40387</v>
      </c>
      <c r="B38" s="3">
        <v>-787469</v>
      </c>
    </row>
    <row r="39" spans="1:2" x14ac:dyDescent="0.25">
      <c r="A39" s="1">
        <v>40388</v>
      </c>
      <c r="B39" s="3">
        <v>113672</v>
      </c>
    </row>
    <row r="40" spans="1:2" x14ac:dyDescent="0.25">
      <c r="A40" s="1">
        <v>40389</v>
      </c>
      <c r="B40" s="3">
        <v>1185609</v>
      </c>
    </row>
    <row r="41" spans="1:2" x14ac:dyDescent="0.25">
      <c r="A41" s="1">
        <v>40390</v>
      </c>
      <c r="B41" s="3">
        <v>515203</v>
      </c>
    </row>
    <row r="42" spans="1:2" x14ac:dyDescent="0.25">
      <c r="A42" s="1">
        <v>40391</v>
      </c>
      <c r="B42" s="3">
        <v>-1229312</v>
      </c>
    </row>
    <row r="43" spans="1:2" x14ac:dyDescent="0.25">
      <c r="A43" s="1">
        <v>40392</v>
      </c>
      <c r="B43" s="3">
        <v>-743360</v>
      </c>
    </row>
    <row r="44" spans="1:2" x14ac:dyDescent="0.25">
      <c r="A44" s="1">
        <v>40393</v>
      </c>
      <c r="B44" s="3">
        <v>243438</v>
      </c>
    </row>
    <row r="45" spans="1:2" x14ac:dyDescent="0.25">
      <c r="A45" s="1">
        <v>40394</v>
      </c>
      <c r="B45" s="3">
        <v>-145445</v>
      </c>
    </row>
    <row r="46" spans="1:2" x14ac:dyDescent="0.25">
      <c r="A46" s="1">
        <v>40395</v>
      </c>
      <c r="B46" s="3">
        <v>-66836</v>
      </c>
    </row>
    <row r="47" spans="1:2" x14ac:dyDescent="0.25">
      <c r="A47" s="1">
        <v>40396</v>
      </c>
      <c r="B47" s="3">
        <v>1368140</v>
      </c>
    </row>
    <row r="48" spans="1:2" x14ac:dyDescent="0.25">
      <c r="A48" s="1">
        <v>40397</v>
      </c>
      <c r="B48" s="3">
        <v>-10406</v>
      </c>
    </row>
    <row r="49" spans="1:2" x14ac:dyDescent="0.25">
      <c r="A49" s="1">
        <v>40398</v>
      </c>
      <c r="B49" s="3">
        <v>-430047</v>
      </c>
    </row>
    <row r="50" spans="1:2" x14ac:dyDescent="0.25">
      <c r="A50" s="1">
        <v>40399</v>
      </c>
      <c r="B50" s="3">
        <v>-691226</v>
      </c>
    </row>
    <row r="51" spans="1:2" x14ac:dyDescent="0.25">
      <c r="A51" s="1">
        <v>40400</v>
      </c>
      <c r="B51" s="3">
        <v>-33055</v>
      </c>
    </row>
    <row r="52" spans="1:2" x14ac:dyDescent="0.25">
      <c r="A52" s="1">
        <v>40401</v>
      </c>
      <c r="B52" s="3">
        <v>-389313</v>
      </c>
    </row>
    <row r="53" spans="1:2" x14ac:dyDescent="0.25">
      <c r="A53" s="1">
        <v>40402</v>
      </c>
      <c r="B53" s="3">
        <v>127188</v>
      </c>
    </row>
    <row r="54" spans="1:2" x14ac:dyDescent="0.25">
      <c r="A54" s="1">
        <v>40403</v>
      </c>
      <c r="B54" s="3">
        <v>1757969</v>
      </c>
    </row>
    <row r="55" spans="1:2" x14ac:dyDescent="0.25">
      <c r="A55" s="1">
        <v>40404</v>
      </c>
      <c r="B55" s="3">
        <v>346422</v>
      </c>
    </row>
    <row r="56" spans="1:2" x14ac:dyDescent="0.25">
      <c r="A56" s="1">
        <v>40405</v>
      </c>
      <c r="B56" s="3">
        <v>-1257594</v>
      </c>
    </row>
    <row r="57" spans="1:2" x14ac:dyDescent="0.25">
      <c r="A57" s="1">
        <v>40406</v>
      </c>
      <c r="B57" s="3">
        <v>1704484</v>
      </c>
    </row>
    <row r="58" spans="1:2" x14ac:dyDescent="0.25">
      <c r="A58" s="1">
        <v>40407</v>
      </c>
      <c r="B58" s="3">
        <v>-628117</v>
      </c>
    </row>
    <row r="59" spans="1:2" x14ac:dyDescent="0.25">
      <c r="A59" s="1">
        <v>40408</v>
      </c>
      <c r="B59" s="3">
        <v>-1625750</v>
      </c>
    </row>
    <row r="60" spans="1:2" x14ac:dyDescent="0.25">
      <c r="A60" s="1">
        <v>40409</v>
      </c>
      <c r="B60" s="3">
        <v>290703</v>
      </c>
    </row>
    <row r="61" spans="1:2" x14ac:dyDescent="0.25">
      <c r="A61" s="1">
        <v>40410</v>
      </c>
      <c r="B61" s="3">
        <v>1158813</v>
      </c>
    </row>
    <row r="62" spans="1:2" x14ac:dyDescent="0.25">
      <c r="A62" s="1">
        <v>40411</v>
      </c>
      <c r="B62" s="3">
        <v>-25649</v>
      </c>
    </row>
    <row r="63" spans="1:2" x14ac:dyDescent="0.25">
      <c r="A63" s="1">
        <v>40412</v>
      </c>
      <c r="B63" s="3">
        <v>-885289</v>
      </c>
    </row>
    <row r="64" spans="1:2" x14ac:dyDescent="0.25">
      <c r="A64" s="1">
        <v>40413</v>
      </c>
      <c r="B64" s="3">
        <v>-758883</v>
      </c>
    </row>
    <row r="65" spans="1:2" x14ac:dyDescent="0.25">
      <c r="A65" s="1">
        <v>40414</v>
      </c>
      <c r="B65" s="3">
        <v>-322218</v>
      </c>
    </row>
    <row r="66" spans="1:2" x14ac:dyDescent="0.25">
      <c r="A66" s="1">
        <v>40415</v>
      </c>
      <c r="B66" s="3">
        <v>-478102</v>
      </c>
    </row>
    <row r="67" spans="1:2" x14ac:dyDescent="0.25">
      <c r="A67" s="1">
        <v>40416</v>
      </c>
      <c r="B67" s="3">
        <v>490281</v>
      </c>
    </row>
    <row r="68" spans="1:2" x14ac:dyDescent="0.25">
      <c r="A68" s="1">
        <v>40417</v>
      </c>
      <c r="B68" s="3">
        <v>1088383</v>
      </c>
    </row>
    <row r="69" spans="1:2" x14ac:dyDescent="0.25">
      <c r="A69" s="1">
        <v>40418</v>
      </c>
      <c r="B69" s="3">
        <v>1020344</v>
      </c>
    </row>
    <row r="70" spans="1:2" x14ac:dyDescent="0.25">
      <c r="A70" s="1">
        <v>40419</v>
      </c>
      <c r="B70" s="3">
        <v>-885078</v>
      </c>
    </row>
    <row r="71" spans="1:2" x14ac:dyDescent="0.25">
      <c r="A71" s="1">
        <v>40420</v>
      </c>
      <c r="B71" s="3">
        <v>-122813</v>
      </c>
    </row>
    <row r="72" spans="1:2" x14ac:dyDescent="0.25">
      <c r="A72" s="1">
        <v>40421</v>
      </c>
      <c r="B72" s="3">
        <v>-225803</v>
      </c>
    </row>
    <row r="73" spans="1:2" x14ac:dyDescent="0.25">
      <c r="A73" s="1">
        <v>40422</v>
      </c>
      <c r="B73" s="3">
        <v>347336</v>
      </c>
    </row>
    <row r="74" spans="1:2" x14ac:dyDescent="0.25">
      <c r="A74" s="1">
        <v>40423</v>
      </c>
      <c r="B74" s="3">
        <v>-21891</v>
      </c>
    </row>
    <row r="75" spans="1:2" x14ac:dyDescent="0.25">
      <c r="A75" s="1">
        <v>40424</v>
      </c>
      <c r="B75" s="3">
        <v>770468</v>
      </c>
    </row>
    <row r="76" spans="1:2" x14ac:dyDescent="0.25">
      <c r="A76" s="1">
        <v>40425</v>
      </c>
      <c r="B76" s="3">
        <v>91264</v>
      </c>
    </row>
    <row r="77" spans="1:2" x14ac:dyDescent="0.25">
      <c r="A77" s="1">
        <v>40426</v>
      </c>
      <c r="B77" s="3">
        <v>-385235</v>
      </c>
    </row>
    <row r="78" spans="1:2" x14ac:dyDescent="0.25">
      <c r="A78" s="1">
        <v>40427</v>
      </c>
      <c r="B78" s="3">
        <v>-906274</v>
      </c>
    </row>
    <row r="79" spans="1:2" x14ac:dyDescent="0.25">
      <c r="A79" s="1">
        <v>40428</v>
      </c>
      <c r="B79" s="3">
        <v>-471452</v>
      </c>
    </row>
    <row r="80" spans="1:2" x14ac:dyDescent="0.25">
      <c r="A80" s="1">
        <v>40429</v>
      </c>
      <c r="B80" s="3">
        <v>-115781</v>
      </c>
    </row>
    <row r="81" spans="1:2" x14ac:dyDescent="0.25">
      <c r="A81" s="1">
        <v>40430</v>
      </c>
      <c r="B81" s="3">
        <v>359681</v>
      </c>
    </row>
    <row r="82" spans="1:2" x14ac:dyDescent="0.25">
      <c r="A82" s="1">
        <v>40431</v>
      </c>
      <c r="B82" s="3">
        <v>1898681</v>
      </c>
    </row>
    <row r="83" spans="1:2" x14ac:dyDescent="0.25">
      <c r="A83" s="1">
        <v>40432</v>
      </c>
      <c r="B83" s="3">
        <v>-229670</v>
      </c>
    </row>
    <row r="84" spans="1:2" x14ac:dyDescent="0.25">
      <c r="A84" s="1">
        <v>40433</v>
      </c>
      <c r="B84" s="3">
        <v>-994008</v>
      </c>
    </row>
    <row r="85" spans="1:2" x14ac:dyDescent="0.25">
      <c r="A85" s="1">
        <v>40434</v>
      </c>
      <c r="B85" s="3">
        <v>-819211</v>
      </c>
    </row>
    <row r="86" spans="1:2" x14ac:dyDescent="0.25">
      <c r="A86" s="1">
        <v>40435</v>
      </c>
      <c r="B86" s="3">
        <v>337430</v>
      </c>
    </row>
    <row r="87" spans="1:2" x14ac:dyDescent="0.25">
      <c r="A87" s="1">
        <v>40436</v>
      </c>
      <c r="B87" s="3">
        <v>-916406</v>
      </c>
    </row>
    <row r="88" spans="1:2" x14ac:dyDescent="0.25">
      <c r="A88" s="1">
        <v>40437</v>
      </c>
      <c r="B88" s="3">
        <v>-10210</v>
      </c>
    </row>
    <row r="89" spans="1:2" x14ac:dyDescent="0.25">
      <c r="A89" s="1">
        <v>40438</v>
      </c>
      <c r="B89" s="3">
        <v>1678376</v>
      </c>
    </row>
    <row r="90" spans="1:2" x14ac:dyDescent="0.25">
      <c r="A90" s="1">
        <v>40439</v>
      </c>
      <c r="B90" s="3">
        <v>545423</v>
      </c>
    </row>
    <row r="91" spans="1:2" x14ac:dyDescent="0.25">
      <c r="A91" s="1">
        <v>40440</v>
      </c>
      <c r="B91" s="3">
        <v>-371312</v>
      </c>
    </row>
    <row r="92" spans="1:2" x14ac:dyDescent="0.25">
      <c r="A92" s="1">
        <v>40441</v>
      </c>
      <c r="B92" s="3">
        <v>-329101</v>
      </c>
    </row>
    <row r="93" spans="1:2" x14ac:dyDescent="0.25">
      <c r="A93" s="1">
        <v>40442</v>
      </c>
      <c r="B93" s="3">
        <v>-823946</v>
      </c>
    </row>
    <row r="94" spans="1:2" x14ac:dyDescent="0.25">
      <c r="A94" s="1">
        <v>40443</v>
      </c>
      <c r="B94" s="3">
        <v>100008</v>
      </c>
    </row>
    <row r="95" spans="1:2" x14ac:dyDescent="0.25">
      <c r="A95" s="1">
        <v>40444</v>
      </c>
      <c r="B95" s="3">
        <v>101929</v>
      </c>
    </row>
    <row r="96" spans="1:2" x14ac:dyDescent="0.25">
      <c r="A96" s="1">
        <v>40445</v>
      </c>
      <c r="B96" s="3">
        <v>922471</v>
      </c>
    </row>
    <row r="97" spans="1:2" x14ac:dyDescent="0.25">
      <c r="A97" s="1">
        <v>40446</v>
      </c>
      <c r="B97" s="3">
        <v>317648</v>
      </c>
    </row>
    <row r="98" spans="1:2" x14ac:dyDescent="0.25">
      <c r="A98" s="1">
        <v>40447</v>
      </c>
      <c r="B98" s="3">
        <v>-725218</v>
      </c>
    </row>
    <row r="99" spans="1:2" x14ac:dyDescent="0.25">
      <c r="A99" s="1">
        <v>40448</v>
      </c>
      <c r="B99" s="3">
        <v>706797</v>
      </c>
    </row>
    <row r="100" spans="1:2" x14ac:dyDescent="0.25">
      <c r="A100" s="1">
        <v>40449</v>
      </c>
      <c r="B100" s="3">
        <v>-1341444</v>
      </c>
    </row>
    <row r="101" spans="1:2" x14ac:dyDescent="0.25">
      <c r="A101" s="1">
        <v>40450</v>
      </c>
      <c r="B101" s="3">
        <v>-209523</v>
      </c>
    </row>
    <row r="102" spans="1:2" x14ac:dyDescent="0.25">
      <c r="A102" s="1">
        <v>40451</v>
      </c>
      <c r="B102" s="3">
        <v>-57609</v>
      </c>
    </row>
    <row r="103" spans="1:2" x14ac:dyDescent="0.25">
      <c r="A103" s="1">
        <v>40452</v>
      </c>
      <c r="B103" s="3">
        <v>1154667</v>
      </c>
    </row>
    <row r="104" spans="1:2" x14ac:dyDescent="0.25">
      <c r="A104" s="1">
        <v>40453</v>
      </c>
      <c r="B104" s="3">
        <v>417179</v>
      </c>
    </row>
    <row r="105" spans="1:2" x14ac:dyDescent="0.25">
      <c r="A105" s="1">
        <v>40454</v>
      </c>
      <c r="B105" s="3">
        <v>144404</v>
      </c>
    </row>
    <row r="106" spans="1:2" x14ac:dyDescent="0.25">
      <c r="A106" s="1">
        <v>40455</v>
      </c>
      <c r="B106" s="3">
        <v>-1735538</v>
      </c>
    </row>
    <row r="107" spans="1:2" x14ac:dyDescent="0.25">
      <c r="A107" s="1">
        <v>40456</v>
      </c>
      <c r="B107" s="3">
        <v>217001</v>
      </c>
    </row>
    <row r="108" spans="1:2" x14ac:dyDescent="0.25">
      <c r="A108" s="1">
        <v>40457</v>
      </c>
      <c r="B108" s="3">
        <v>-1596382</v>
      </c>
    </row>
    <row r="109" spans="1:2" x14ac:dyDescent="0.25">
      <c r="A109" s="1">
        <v>40458</v>
      </c>
      <c r="B109" s="3">
        <v>227296</v>
      </c>
    </row>
    <row r="110" spans="1:2" x14ac:dyDescent="0.25">
      <c r="A110" s="1">
        <v>40459</v>
      </c>
      <c r="B110" s="3">
        <v>890705</v>
      </c>
    </row>
    <row r="111" spans="1:2" x14ac:dyDescent="0.25">
      <c r="A111" s="1">
        <v>40460</v>
      </c>
      <c r="B111" s="3">
        <v>717867</v>
      </c>
    </row>
    <row r="112" spans="1:2" x14ac:dyDescent="0.25">
      <c r="A112" s="1">
        <v>40461</v>
      </c>
      <c r="B112" s="3">
        <v>-1580985</v>
      </c>
    </row>
    <row r="113" spans="1:2" x14ac:dyDescent="0.25">
      <c r="A113" s="1">
        <v>40462</v>
      </c>
      <c r="B113" s="3">
        <v>171149</v>
      </c>
    </row>
    <row r="114" spans="1:2" x14ac:dyDescent="0.25">
      <c r="A114" s="1">
        <v>40463</v>
      </c>
      <c r="B114" s="3">
        <v>31711</v>
      </c>
    </row>
    <row r="115" spans="1:2" x14ac:dyDescent="0.25">
      <c r="A115" s="1">
        <v>40464</v>
      </c>
      <c r="B115" s="3">
        <v>-687990</v>
      </c>
    </row>
    <row r="116" spans="1:2" x14ac:dyDescent="0.25">
      <c r="A116" s="1">
        <v>40465</v>
      </c>
      <c r="B116" s="3">
        <v>256085</v>
      </c>
    </row>
    <row r="117" spans="1:2" x14ac:dyDescent="0.25">
      <c r="A117" s="1">
        <v>40466</v>
      </c>
      <c r="B117" s="3">
        <v>1191462</v>
      </c>
    </row>
    <row r="118" spans="1:2" x14ac:dyDescent="0.25">
      <c r="A118" s="1">
        <v>40467</v>
      </c>
      <c r="B118" s="3">
        <v>225666</v>
      </c>
    </row>
    <row r="119" spans="1:2" x14ac:dyDescent="0.25">
      <c r="A119" s="1">
        <v>40468</v>
      </c>
      <c r="B119" s="3">
        <v>-749483</v>
      </c>
    </row>
    <row r="120" spans="1:2" x14ac:dyDescent="0.25">
      <c r="A120" s="1">
        <v>40469</v>
      </c>
      <c r="B120" s="3">
        <v>-958180</v>
      </c>
    </row>
    <row r="121" spans="1:2" x14ac:dyDescent="0.25">
      <c r="A121" s="1">
        <v>40470</v>
      </c>
      <c r="B121" s="3">
        <v>1360719</v>
      </c>
    </row>
    <row r="122" spans="1:2" x14ac:dyDescent="0.25">
      <c r="A122" s="1">
        <v>40471</v>
      </c>
      <c r="B122" s="3">
        <v>260540</v>
      </c>
    </row>
    <row r="123" spans="1:2" x14ac:dyDescent="0.25">
      <c r="A123" s="1">
        <v>40472</v>
      </c>
      <c r="B123" s="3">
        <v>-1048719</v>
      </c>
    </row>
    <row r="124" spans="1:2" x14ac:dyDescent="0.25">
      <c r="A124" s="1">
        <v>40473</v>
      </c>
      <c r="B124" s="3">
        <v>1796055</v>
      </c>
    </row>
    <row r="125" spans="1:2" x14ac:dyDescent="0.25">
      <c r="A125" s="1">
        <v>40474</v>
      </c>
      <c r="B125" s="3">
        <v>2061322</v>
      </c>
    </row>
    <row r="126" spans="1:2" x14ac:dyDescent="0.25">
      <c r="A126" s="1">
        <v>40475</v>
      </c>
      <c r="B126" s="3">
        <v>-1306375</v>
      </c>
    </row>
    <row r="127" spans="1:2" x14ac:dyDescent="0.25">
      <c r="A127" s="1">
        <v>40476</v>
      </c>
      <c r="B127" s="3">
        <v>227235</v>
      </c>
    </row>
    <row r="128" spans="1:2" x14ac:dyDescent="0.25">
      <c r="A128" s="1">
        <v>40477</v>
      </c>
      <c r="B128" s="3">
        <v>237070</v>
      </c>
    </row>
    <row r="129" spans="1:2" x14ac:dyDescent="0.25">
      <c r="A129" s="1">
        <v>40478</v>
      </c>
      <c r="B129" s="3">
        <v>-92780</v>
      </c>
    </row>
    <row r="130" spans="1:2" x14ac:dyDescent="0.25">
      <c r="A130" s="1">
        <v>40479</v>
      </c>
      <c r="B130" s="3">
        <v>4530</v>
      </c>
    </row>
    <row r="131" spans="1:2" x14ac:dyDescent="0.25">
      <c r="A131" s="1">
        <v>40480</v>
      </c>
      <c r="B131" s="3">
        <v>1168460</v>
      </c>
    </row>
    <row r="132" spans="1:2" x14ac:dyDescent="0.25">
      <c r="A132" s="1">
        <v>40481</v>
      </c>
      <c r="B132" s="3">
        <v>-920124</v>
      </c>
    </row>
    <row r="133" spans="1:2" x14ac:dyDescent="0.25">
      <c r="A133" s="1">
        <v>40482</v>
      </c>
      <c r="B133" s="3">
        <v>-2671944</v>
      </c>
    </row>
    <row r="134" spans="1:2" x14ac:dyDescent="0.25">
      <c r="A134" s="1">
        <v>40483</v>
      </c>
      <c r="B134" s="3">
        <v>638836</v>
      </c>
    </row>
    <row r="135" spans="1:2" x14ac:dyDescent="0.25">
      <c r="A135" s="1">
        <v>40484</v>
      </c>
      <c r="B135" s="3">
        <v>-33275</v>
      </c>
    </row>
    <row r="136" spans="1:2" x14ac:dyDescent="0.25">
      <c r="A136" s="1">
        <v>40485</v>
      </c>
      <c r="B136" s="3">
        <v>-10686</v>
      </c>
    </row>
    <row r="137" spans="1:2" x14ac:dyDescent="0.25">
      <c r="A137" s="1">
        <v>40486</v>
      </c>
      <c r="B137" s="3">
        <v>-265500</v>
      </c>
    </row>
    <row r="138" spans="1:2" x14ac:dyDescent="0.25">
      <c r="A138" s="1">
        <v>40487</v>
      </c>
      <c r="B138" s="3">
        <v>1135673</v>
      </c>
    </row>
    <row r="139" spans="1:2" x14ac:dyDescent="0.25">
      <c r="A139" s="1">
        <v>40488</v>
      </c>
      <c r="B139" s="3">
        <v>353578</v>
      </c>
    </row>
    <row r="140" spans="1:2" x14ac:dyDescent="0.25">
      <c r="A140" s="1">
        <v>40489</v>
      </c>
      <c r="B140" s="3">
        <v>-487085</v>
      </c>
    </row>
    <row r="141" spans="1:2" x14ac:dyDescent="0.25">
      <c r="A141" s="1">
        <v>40490</v>
      </c>
      <c r="B141" s="3">
        <v>-246758</v>
      </c>
    </row>
    <row r="142" spans="1:2" x14ac:dyDescent="0.25">
      <c r="A142" s="1">
        <v>40491</v>
      </c>
      <c r="B142" s="3">
        <v>278274</v>
      </c>
    </row>
    <row r="143" spans="1:2" x14ac:dyDescent="0.25">
      <c r="A143" s="1">
        <v>40492</v>
      </c>
      <c r="B143" s="3">
        <v>-212500</v>
      </c>
    </row>
    <row r="144" spans="1:2" x14ac:dyDescent="0.25">
      <c r="A144" s="1">
        <v>40493</v>
      </c>
      <c r="B144" s="3">
        <v>486180</v>
      </c>
    </row>
    <row r="145" spans="1:2" x14ac:dyDescent="0.25">
      <c r="A145" s="1">
        <v>40494</v>
      </c>
      <c r="B145" s="3">
        <v>359031</v>
      </c>
    </row>
    <row r="146" spans="1:2" x14ac:dyDescent="0.25">
      <c r="A146" s="1">
        <v>40495</v>
      </c>
      <c r="B146" s="3">
        <v>-117211</v>
      </c>
    </row>
    <row r="147" spans="1:2" x14ac:dyDescent="0.25">
      <c r="A147" s="1">
        <v>40496</v>
      </c>
      <c r="B147" s="3">
        <v>-689493</v>
      </c>
    </row>
    <row r="148" spans="1:2" x14ac:dyDescent="0.25">
      <c r="A148" s="1">
        <v>40497</v>
      </c>
      <c r="B148" s="3">
        <v>-51350</v>
      </c>
    </row>
    <row r="149" spans="1:2" x14ac:dyDescent="0.25">
      <c r="A149" s="1">
        <v>40498</v>
      </c>
      <c r="B149" s="3">
        <v>-320655</v>
      </c>
    </row>
    <row r="150" spans="1:2" x14ac:dyDescent="0.25">
      <c r="A150" s="1">
        <v>40499</v>
      </c>
      <c r="B150" s="3">
        <v>444992</v>
      </c>
    </row>
    <row r="151" spans="1:2" x14ac:dyDescent="0.25">
      <c r="A151" s="1">
        <v>40500</v>
      </c>
      <c r="B151" s="3">
        <v>204773</v>
      </c>
    </row>
    <row r="152" spans="1:2" x14ac:dyDescent="0.25">
      <c r="A152" s="1">
        <v>40501</v>
      </c>
      <c r="B152" s="3">
        <v>1098891</v>
      </c>
    </row>
    <row r="153" spans="1:2" x14ac:dyDescent="0.25">
      <c r="A153" s="1">
        <v>40502</v>
      </c>
      <c r="B153" s="3">
        <v>308720</v>
      </c>
    </row>
    <row r="154" spans="1:2" x14ac:dyDescent="0.25">
      <c r="A154" s="1">
        <v>40503</v>
      </c>
      <c r="B154" s="3">
        <v>-1085602</v>
      </c>
    </row>
    <row r="155" spans="1:2" x14ac:dyDescent="0.25">
      <c r="A155" s="1">
        <v>40504</v>
      </c>
      <c r="B155" s="3">
        <v>476681</v>
      </c>
    </row>
    <row r="156" spans="1:2" x14ac:dyDescent="0.25">
      <c r="A156" s="1">
        <v>40505</v>
      </c>
      <c r="B156" s="3">
        <v>-192758</v>
      </c>
    </row>
    <row r="157" spans="1:2" x14ac:dyDescent="0.25">
      <c r="A157" s="1">
        <v>40506</v>
      </c>
      <c r="B157" s="3">
        <v>-148158</v>
      </c>
    </row>
    <row r="158" spans="1:2" x14ac:dyDescent="0.25">
      <c r="A158" s="1">
        <v>40507</v>
      </c>
      <c r="B158" s="3">
        <v>-51288</v>
      </c>
    </row>
    <row r="159" spans="1:2" x14ac:dyDescent="0.25">
      <c r="A159" s="1">
        <v>40508</v>
      </c>
      <c r="B159" s="3">
        <v>262882</v>
      </c>
    </row>
    <row r="160" spans="1:2" x14ac:dyDescent="0.25">
      <c r="A160" s="1">
        <v>40509</v>
      </c>
      <c r="B160" s="3">
        <v>74563</v>
      </c>
    </row>
    <row r="161" spans="1:2" x14ac:dyDescent="0.25">
      <c r="A161" s="1">
        <v>40510</v>
      </c>
      <c r="B161" s="3">
        <v>917259</v>
      </c>
    </row>
    <row r="162" spans="1:2" x14ac:dyDescent="0.25">
      <c r="A162" s="1">
        <v>40511</v>
      </c>
      <c r="B162" s="3">
        <v>-386586</v>
      </c>
    </row>
    <row r="163" spans="1:2" x14ac:dyDescent="0.25">
      <c r="A163" s="1">
        <v>40512</v>
      </c>
      <c r="B163" s="3">
        <v>-489548</v>
      </c>
    </row>
    <row r="164" spans="1:2" x14ac:dyDescent="0.25">
      <c r="A164" s="1">
        <v>40513</v>
      </c>
      <c r="B164" s="3">
        <v>-812373</v>
      </c>
    </row>
    <row r="165" spans="1:2" x14ac:dyDescent="0.25">
      <c r="A165" s="1">
        <v>40514</v>
      </c>
      <c r="B165" s="3">
        <v>-985680</v>
      </c>
    </row>
    <row r="166" spans="1:2" x14ac:dyDescent="0.25">
      <c r="A166" s="1">
        <v>40515</v>
      </c>
      <c r="B166" s="3">
        <v>1709391</v>
      </c>
    </row>
    <row r="167" spans="1:2" x14ac:dyDescent="0.25">
      <c r="A167" s="1">
        <v>40516</v>
      </c>
      <c r="B167" s="3">
        <v>-259773</v>
      </c>
    </row>
    <row r="168" spans="1:2" x14ac:dyDescent="0.25">
      <c r="A168" s="1">
        <v>40517</v>
      </c>
      <c r="B168" s="3">
        <v>-1500966</v>
      </c>
    </row>
    <row r="169" spans="1:2" x14ac:dyDescent="0.25">
      <c r="A169" s="1">
        <v>40518</v>
      </c>
      <c r="B169" s="3">
        <v>293188</v>
      </c>
    </row>
    <row r="170" spans="1:2" x14ac:dyDescent="0.25">
      <c r="A170" s="1">
        <v>40519</v>
      </c>
      <c r="B170" s="3">
        <v>-185133</v>
      </c>
    </row>
    <row r="171" spans="1:2" x14ac:dyDescent="0.25">
      <c r="A171" s="1">
        <v>40520</v>
      </c>
      <c r="B171" s="3">
        <v>-194562</v>
      </c>
    </row>
    <row r="172" spans="1:2" x14ac:dyDescent="0.25">
      <c r="A172" s="1">
        <v>40521</v>
      </c>
      <c r="B172" s="3">
        <v>-307727</v>
      </c>
    </row>
    <row r="173" spans="1:2" x14ac:dyDescent="0.25">
      <c r="A173" s="1">
        <v>40522</v>
      </c>
      <c r="B173" s="3">
        <v>1455398</v>
      </c>
    </row>
    <row r="174" spans="1:2" x14ac:dyDescent="0.25">
      <c r="A174" s="1">
        <v>40523</v>
      </c>
      <c r="B174" s="3">
        <v>867735</v>
      </c>
    </row>
    <row r="175" spans="1:2" x14ac:dyDescent="0.25">
      <c r="A175" s="1">
        <v>40524</v>
      </c>
      <c r="B175" s="3">
        <v>-945461</v>
      </c>
    </row>
    <row r="176" spans="1:2" x14ac:dyDescent="0.25">
      <c r="A176" s="1">
        <v>40525</v>
      </c>
      <c r="B176" s="3">
        <v>-202008</v>
      </c>
    </row>
    <row r="177" spans="1:2" x14ac:dyDescent="0.25">
      <c r="A177" s="1">
        <v>40526</v>
      </c>
      <c r="B177" s="3">
        <v>-260024</v>
      </c>
    </row>
    <row r="178" spans="1:2" x14ac:dyDescent="0.25">
      <c r="A178" s="1">
        <v>40527</v>
      </c>
      <c r="B178" s="3">
        <v>-192289</v>
      </c>
    </row>
    <row r="179" spans="1:2" x14ac:dyDescent="0.25">
      <c r="A179" s="1">
        <v>40528</v>
      </c>
      <c r="B179" s="3">
        <v>-130492</v>
      </c>
    </row>
    <row r="180" spans="1:2" x14ac:dyDescent="0.25">
      <c r="A180" s="1">
        <v>40529</v>
      </c>
      <c r="B180" s="3">
        <v>1196243</v>
      </c>
    </row>
    <row r="181" spans="1:2" x14ac:dyDescent="0.25">
      <c r="A181" s="1">
        <v>40530</v>
      </c>
      <c r="B181" s="3">
        <v>136555</v>
      </c>
    </row>
    <row r="182" spans="1:2" x14ac:dyDescent="0.25">
      <c r="A182" s="1">
        <v>40531</v>
      </c>
      <c r="B182" s="3">
        <v>-1135414</v>
      </c>
    </row>
    <row r="183" spans="1:2" x14ac:dyDescent="0.25">
      <c r="A183" s="1">
        <v>40532</v>
      </c>
      <c r="B183" s="3">
        <v>-364914</v>
      </c>
    </row>
    <row r="184" spans="1:2" x14ac:dyDescent="0.25">
      <c r="A184" s="1">
        <v>40533</v>
      </c>
      <c r="B184" s="3">
        <v>-71687</v>
      </c>
    </row>
    <row r="185" spans="1:2" x14ac:dyDescent="0.25">
      <c r="A185" s="1">
        <v>40534</v>
      </c>
      <c r="B185" s="3">
        <v>302751</v>
      </c>
    </row>
    <row r="186" spans="1:2" x14ac:dyDescent="0.25">
      <c r="A186" s="1">
        <v>40535</v>
      </c>
      <c r="B186" s="3">
        <v>325039</v>
      </c>
    </row>
    <row r="187" spans="1:2" x14ac:dyDescent="0.25">
      <c r="A187" s="1">
        <v>40536</v>
      </c>
      <c r="B187" s="3">
        <v>572795</v>
      </c>
    </row>
    <row r="188" spans="1:2" x14ac:dyDescent="0.25">
      <c r="A188" s="1">
        <v>40537</v>
      </c>
      <c r="B188" s="3">
        <v>132671</v>
      </c>
    </row>
    <row r="189" spans="1:2" x14ac:dyDescent="0.25">
      <c r="A189" s="1">
        <v>40538</v>
      </c>
      <c r="B189" s="3">
        <v>36655</v>
      </c>
    </row>
    <row r="190" spans="1:2" x14ac:dyDescent="0.25">
      <c r="A190" s="1">
        <v>40539</v>
      </c>
      <c r="B190" s="3">
        <v>337618</v>
      </c>
    </row>
    <row r="191" spans="1:2" x14ac:dyDescent="0.25">
      <c r="A191" s="1">
        <v>40540</v>
      </c>
      <c r="B191" s="3">
        <v>-465365</v>
      </c>
    </row>
    <row r="192" spans="1:2" x14ac:dyDescent="0.25">
      <c r="A192" s="1">
        <v>40541</v>
      </c>
      <c r="B192" s="3">
        <v>-429563</v>
      </c>
    </row>
    <row r="193" spans="1:2" x14ac:dyDescent="0.25">
      <c r="A193" s="1">
        <v>40542</v>
      </c>
      <c r="B193" s="3">
        <v>-50368</v>
      </c>
    </row>
    <row r="194" spans="1:2" x14ac:dyDescent="0.25">
      <c r="A194" s="1">
        <v>40543</v>
      </c>
      <c r="B194" s="3">
        <v>140366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sqref="A1:B366"/>
    </sheetView>
  </sheetViews>
  <sheetFormatPr defaultRowHeight="15" x14ac:dyDescent="0.25"/>
  <cols>
    <col min="1" max="1" width="10.7109375" bestFit="1" customWidth="1"/>
    <col min="2" max="2" width="14.285156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1">
        <v>40544</v>
      </c>
      <c r="B2" s="3">
        <v>-184126</v>
      </c>
    </row>
    <row r="3" spans="1:2" x14ac:dyDescent="0.25">
      <c r="A3" s="1">
        <v>40545</v>
      </c>
      <c r="B3" s="3">
        <v>334032</v>
      </c>
    </row>
    <row r="4" spans="1:2" x14ac:dyDescent="0.25">
      <c r="A4" s="1">
        <v>40546</v>
      </c>
      <c r="B4" s="3">
        <v>-721134</v>
      </c>
    </row>
    <row r="5" spans="1:2" x14ac:dyDescent="0.25">
      <c r="A5" s="1">
        <v>40547</v>
      </c>
      <c r="B5" s="3">
        <v>705054</v>
      </c>
    </row>
    <row r="6" spans="1:2" x14ac:dyDescent="0.25">
      <c r="A6" s="1">
        <v>40548</v>
      </c>
      <c r="B6" s="3">
        <v>-595836</v>
      </c>
    </row>
    <row r="7" spans="1:2" x14ac:dyDescent="0.25">
      <c r="A7" s="1">
        <v>40549</v>
      </c>
      <c r="B7" s="3">
        <v>472501</v>
      </c>
    </row>
    <row r="8" spans="1:2" x14ac:dyDescent="0.25">
      <c r="A8" s="1">
        <v>40550</v>
      </c>
      <c r="B8" s="3">
        <v>82359</v>
      </c>
    </row>
    <row r="9" spans="1:2" x14ac:dyDescent="0.25">
      <c r="A9" s="1">
        <v>40551</v>
      </c>
      <c r="B9" s="3">
        <v>-30274</v>
      </c>
    </row>
    <row r="10" spans="1:2" x14ac:dyDescent="0.25">
      <c r="A10" s="1">
        <v>40552</v>
      </c>
      <c r="B10" s="3">
        <v>-721547</v>
      </c>
    </row>
    <row r="11" spans="1:2" x14ac:dyDescent="0.25">
      <c r="A11" s="1">
        <v>40553</v>
      </c>
      <c r="B11" s="3">
        <v>1667255</v>
      </c>
    </row>
    <row r="12" spans="1:2" x14ac:dyDescent="0.25">
      <c r="A12" s="1">
        <v>40554</v>
      </c>
      <c r="B12" s="3">
        <v>89407</v>
      </c>
    </row>
    <row r="13" spans="1:2" x14ac:dyDescent="0.25">
      <c r="A13" s="1">
        <v>40555</v>
      </c>
      <c r="B13" s="3">
        <v>-1283978</v>
      </c>
    </row>
    <row r="14" spans="1:2" x14ac:dyDescent="0.25">
      <c r="A14" s="1">
        <v>40556</v>
      </c>
      <c r="B14" s="3">
        <v>-627211</v>
      </c>
    </row>
    <row r="15" spans="1:2" x14ac:dyDescent="0.25">
      <c r="A15" s="1">
        <v>40557</v>
      </c>
      <c r="B15" s="3">
        <v>1102391</v>
      </c>
    </row>
    <row r="16" spans="1:2" x14ac:dyDescent="0.25">
      <c r="A16" s="1">
        <v>40558</v>
      </c>
      <c r="B16" s="3">
        <v>716539</v>
      </c>
    </row>
    <row r="17" spans="1:2" x14ac:dyDescent="0.25">
      <c r="A17" s="1">
        <v>40559</v>
      </c>
      <c r="B17" s="3">
        <v>-1132210</v>
      </c>
    </row>
    <row r="18" spans="1:2" x14ac:dyDescent="0.25">
      <c r="A18" s="1">
        <v>40560</v>
      </c>
      <c r="B18" s="3">
        <v>-220399</v>
      </c>
    </row>
    <row r="19" spans="1:2" x14ac:dyDescent="0.25">
      <c r="A19" s="1">
        <v>40561</v>
      </c>
      <c r="B19" s="3">
        <v>-85210</v>
      </c>
    </row>
    <row r="20" spans="1:2" x14ac:dyDescent="0.25">
      <c r="A20" s="1">
        <v>40562</v>
      </c>
      <c r="B20" s="3">
        <v>-39227</v>
      </c>
    </row>
    <row r="21" spans="1:2" x14ac:dyDescent="0.25">
      <c r="A21" s="1">
        <v>40563</v>
      </c>
      <c r="B21" s="3">
        <v>-265273</v>
      </c>
    </row>
    <row r="22" spans="1:2" x14ac:dyDescent="0.25">
      <c r="A22" s="1">
        <v>40564</v>
      </c>
      <c r="B22" s="3">
        <v>1142906</v>
      </c>
    </row>
    <row r="23" spans="1:2" x14ac:dyDescent="0.25">
      <c r="A23" s="1">
        <v>40565</v>
      </c>
      <c r="B23" s="3">
        <v>360751</v>
      </c>
    </row>
    <row r="24" spans="1:2" x14ac:dyDescent="0.25">
      <c r="A24" s="1">
        <v>40566</v>
      </c>
      <c r="B24" s="3">
        <v>-163064</v>
      </c>
    </row>
    <row r="25" spans="1:2" x14ac:dyDescent="0.25">
      <c r="A25" s="1">
        <v>40567</v>
      </c>
      <c r="B25" s="3">
        <v>-849500</v>
      </c>
    </row>
    <row r="26" spans="1:2" x14ac:dyDescent="0.25">
      <c r="A26" s="1">
        <v>40568</v>
      </c>
      <c r="B26" s="3">
        <v>6499540</v>
      </c>
    </row>
    <row r="27" spans="1:2" x14ac:dyDescent="0.25">
      <c r="A27" s="1">
        <v>40569</v>
      </c>
      <c r="B27" s="3">
        <v>-1270843</v>
      </c>
    </row>
    <row r="28" spans="1:2" x14ac:dyDescent="0.25">
      <c r="A28" s="1">
        <v>40570</v>
      </c>
      <c r="B28" s="3">
        <v>201235</v>
      </c>
    </row>
    <row r="29" spans="1:2" x14ac:dyDescent="0.25">
      <c r="A29" s="1">
        <v>40571</v>
      </c>
      <c r="B29" s="3">
        <v>1583328</v>
      </c>
    </row>
    <row r="30" spans="1:2" x14ac:dyDescent="0.25">
      <c r="A30" s="1">
        <v>40572</v>
      </c>
      <c r="B30" s="3">
        <v>-133359</v>
      </c>
    </row>
    <row r="31" spans="1:2" x14ac:dyDescent="0.25">
      <c r="A31" s="1">
        <v>40573</v>
      </c>
      <c r="B31" s="3">
        <v>-904048</v>
      </c>
    </row>
    <row r="32" spans="1:2" x14ac:dyDescent="0.25">
      <c r="A32" s="1">
        <v>40574</v>
      </c>
      <c r="B32" s="3">
        <v>206047</v>
      </c>
    </row>
    <row r="33" spans="1:2" x14ac:dyDescent="0.25">
      <c r="A33" s="1">
        <v>40575</v>
      </c>
      <c r="B33" s="3">
        <v>-2090713</v>
      </c>
    </row>
    <row r="34" spans="1:2" x14ac:dyDescent="0.25">
      <c r="A34" s="1">
        <v>40576</v>
      </c>
      <c r="B34" s="3">
        <v>1867703</v>
      </c>
    </row>
    <row r="35" spans="1:2" x14ac:dyDescent="0.25">
      <c r="A35" s="1">
        <v>40577</v>
      </c>
      <c r="B35" s="3">
        <v>-73821</v>
      </c>
    </row>
    <row r="36" spans="1:2" x14ac:dyDescent="0.25">
      <c r="A36" s="1">
        <v>40578</v>
      </c>
      <c r="B36" s="3">
        <v>-398805</v>
      </c>
    </row>
    <row r="37" spans="1:2" x14ac:dyDescent="0.25">
      <c r="A37" s="1">
        <v>40579</v>
      </c>
      <c r="B37" s="3">
        <v>1238859</v>
      </c>
    </row>
    <row r="38" spans="1:2" x14ac:dyDescent="0.25">
      <c r="A38" s="1">
        <v>40580</v>
      </c>
      <c r="B38" s="3">
        <v>-489617</v>
      </c>
    </row>
    <row r="39" spans="1:2" x14ac:dyDescent="0.25">
      <c r="A39" s="1">
        <v>40581</v>
      </c>
      <c r="B39" s="3">
        <v>-568086</v>
      </c>
    </row>
    <row r="40" spans="1:2" x14ac:dyDescent="0.25">
      <c r="A40" s="1">
        <v>40582</v>
      </c>
      <c r="B40" s="3">
        <v>129681</v>
      </c>
    </row>
    <row r="41" spans="1:2" x14ac:dyDescent="0.25">
      <c r="A41" s="1">
        <v>40583</v>
      </c>
      <c r="B41" s="3">
        <v>-584181</v>
      </c>
    </row>
    <row r="42" spans="1:2" x14ac:dyDescent="0.25">
      <c r="A42" s="1">
        <v>40584</v>
      </c>
      <c r="B42" s="3">
        <v>300251</v>
      </c>
    </row>
    <row r="43" spans="1:2" x14ac:dyDescent="0.25">
      <c r="A43" s="1">
        <v>40585</v>
      </c>
      <c r="B43" s="3">
        <v>785624</v>
      </c>
    </row>
    <row r="44" spans="1:2" x14ac:dyDescent="0.25">
      <c r="A44" s="1">
        <v>40586</v>
      </c>
      <c r="B44" s="3">
        <v>499639</v>
      </c>
    </row>
    <row r="45" spans="1:2" x14ac:dyDescent="0.25">
      <c r="A45" s="1">
        <v>40587</v>
      </c>
      <c r="B45" s="3">
        <v>-982586</v>
      </c>
    </row>
    <row r="46" spans="1:2" x14ac:dyDescent="0.25">
      <c r="A46" s="1">
        <v>40588</v>
      </c>
      <c r="B46" s="3">
        <v>-719445</v>
      </c>
    </row>
    <row r="47" spans="1:2" x14ac:dyDescent="0.25">
      <c r="A47" s="1">
        <v>40589</v>
      </c>
      <c r="B47" s="3">
        <v>-20163</v>
      </c>
    </row>
    <row r="48" spans="1:2" x14ac:dyDescent="0.25">
      <c r="A48" s="1">
        <v>40590</v>
      </c>
      <c r="B48" s="3">
        <v>-662456</v>
      </c>
    </row>
    <row r="49" spans="1:2" x14ac:dyDescent="0.25">
      <c r="A49" s="1">
        <v>40591</v>
      </c>
      <c r="B49" s="3">
        <v>500053</v>
      </c>
    </row>
    <row r="50" spans="1:2" x14ac:dyDescent="0.25">
      <c r="A50" s="1">
        <v>40592</v>
      </c>
      <c r="B50" s="3">
        <v>1180180</v>
      </c>
    </row>
    <row r="51" spans="1:2" x14ac:dyDescent="0.25">
      <c r="A51" s="1">
        <v>40593</v>
      </c>
      <c r="B51" s="3">
        <v>702718</v>
      </c>
    </row>
    <row r="52" spans="1:2" x14ac:dyDescent="0.25">
      <c r="A52" s="1">
        <v>40594</v>
      </c>
      <c r="B52" s="3">
        <v>-613343</v>
      </c>
    </row>
    <row r="53" spans="1:2" x14ac:dyDescent="0.25">
      <c r="A53" s="1">
        <v>40595</v>
      </c>
      <c r="B53" s="3">
        <v>-118905</v>
      </c>
    </row>
    <row r="54" spans="1:2" x14ac:dyDescent="0.25">
      <c r="A54" s="1">
        <v>40596</v>
      </c>
      <c r="B54" s="3">
        <v>265164</v>
      </c>
    </row>
    <row r="55" spans="1:2" x14ac:dyDescent="0.25">
      <c r="A55" s="1">
        <v>40597</v>
      </c>
      <c r="B55" s="3">
        <v>50376</v>
      </c>
    </row>
    <row r="56" spans="1:2" x14ac:dyDescent="0.25">
      <c r="A56" s="1">
        <v>40598</v>
      </c>
      <c r="B56" s="3">
        <v>-850048</v>
      </c>
    </row>
    <row r="57" spans="1:2" x14ac:dyDescent="0.25">
      <c r="A57" s="1">
        <v>40599</v>
      </c>
      <c r="B57" s="3">
        <v>1396439</v>
      </c>
    </row>
    <row r="58" spans="1:2" x14ac:dyDescent="0.25">
      <c r="A58" s="1">
        <v>40600</v>
      </c>
      <c r="B58" s="3">
        <v>209875</v>
      </c>
    </row>
    <row r="59" spans="1:2" x14ac:dyDescent="0.25">
      <c r="A59" s="1">
        <v>40601</v>
      </c>
      <c r="B59" s="3">
        <v>-1281046</v>
      </c>
    </row>
    <row r="60" spans="1:2" x14ac:dyDescent="0.25">
      <c r="A60" s="1">
        <v>40602</v>
      </c>
      <c r="B60" s="3">
        <v>92783</v>
      </c>
    </row>
    <row r="61" spans="1:2" x14ac:dyDescent="0.25">
      <c r="A61" s="1">
        <v>40603</v>
      </c>
      <c r="B61" s="3">
        <v>916517</v>
      </c>
    </row>
    <row r="62" spans="1:2" x14ac:dyDescent="0.25">
      <c r="A62" s="1">
        <v>40604</v>
      </c>
      <c r="B62" s="3">
        <v>14065</v>
      </c>
    </row>
    <row r="63" spans="1:2" x14ac:dyDescent="0.25">
      <c r="A63" s="1">
        <v>40605</v>
      </c>
      <c r="B63" s="3">
        <v>-879493</v>
      </c>
    </row>
    <row r="64" spans="1:2" x14ac:dyDescent="0.25">
      <c r="A64" s="1">
        <v>40606</v>
      </c>
      <c r="B64" s="3">
        <v>1603398</v>
      </c>
    </row>
    <row r="65" spans="1:2" x14ac:dyDescent="0.25">
      <c r="A65" s="1">
        <v>40607</v>
      </c>
      <c r="B65" s="3">
        <v>614469</v>
      </c>
    </row>
    <row r="66" spans="1:2" x14ac:dyDescent="0.25">
      <c r="A66" s="1">
        <v>40608</v>
      </c>
      <c r="B66" s="3">
        <v>-1197501</v>
      </c>
    </row>
    <row r="67" spans="1:2" x14ac:dyDescent="0.25">
      <c r="A67" s="1">
        <v>40609</v>
      </c>
      <c r="B67" s="3">
        <v>708857</v>
      </c>
    </row>
    <row r="68" spans="1:2" x14ac:dyDescent="0.25">
      <c r="A68" s="1">
        <v>40610</v>
      </c>
      <c r="B68" s="3">
        <v>-1121453</v>
      </c>
    </row>
    <row r="69" spans="1:2" x14ac:dyDescent="0.25">
      <c r="A69" s="1">
        <v>40611</v>
      </c>
      <c r="B69" s="3">
        <v>-449618</v>
      </c>
    </row>
    <row r="70" spans="1:2" x14ac:dyDescent="0.25">
      <c r="A70" s="1">
        <v>40612</v>
      </c>
      <c r="B70" s="3">
        <v>-42572</v>
      </c>
    </row>
    <row r="71" spans="1:2" x14ac:dyDescent="0.25">
      <c r="A71" s="1">
        <v>40613</v>
      </c>
      <c r="B71" s="3">
        <v>606431</v>
      </c>
    </row>
    <row r="72" spans="1:2" x14ac:dyDescent="0.25">
      <c r="A72" s="1">
        <v>40614</v>
      </c>
      <c r="B72" s="3">
        <v>777820</v>
      </c>
    </row>
    <row r="73" spans="1:2" x14ac:dyDescent="0.25">
      <c r="A73" s="1">
        <v>40615</v>
      </c>
      <c r="B73" s="3">
        <v>-1504928</v>
      </c>
    </row>
    <row r="74" spans="1:2" x14ac:dyDescent="0.25">
      <c r="A74" s="1">
        <v>40616</v>
      </c>
      <c r="B74" s="3">
        <v>-88321</v>
      </c>
    </row>
    <row r="75" spans="1:2" x14ac:dyDescent="0.25">
      <c r="A75" s="1">
        <v>40617</v>
      </c>
      <c r="B75" s="3">
        <v>-480375</v>
      </c>
    </row>
    <row r="76" spans="1:2" x14ac:dyDescent="0.25">
      <c r="A76" s="1">
        <v>40618</v>
      </c>
      <c r="B76" s="3">
        <v>41736</v>
      </c>
    </row>
    <row r="77" spans="1:2" x14ac:dyDescent="0.25">
      <c r="A77" s="1">
        <v>40619</v>
      </c>
      <c r="B77" s="3">
        <v>-62423</v>
      </c>
    </row>
    <row r="78" spans="1:2" x14ac:dyDescent="0.25">
      <c r="A78" s="1">
        <v>40620</v>
      </c>
      <c r="B78" s="3">
        <v>1034281</v>
      </c>
    </row>
    <row r="79" spans="1:2" x14ac:dyDescent="0.25">
      <c r="A79" s="1">
        <v>40621</v>
      </c>
      <c r="B79" s="3">
        <v>954211</v>
      </c>
    </row>
    <row r="80" spans="1:2" x14ac:dyDescent="0.25">
      <c r="A80" s="1">
        <v>40622</v>
      </c>
      <c r="B80" s="3">
        <v>-1200844</v>
      </c>
    </row>
    <row r="81" spans="1:2" x14ac:dyDescent="0.25">
      <c r="A81" s="1">
        <v>40623</v>
      </c>
      <c r="B81" s="3">
        <v>-210679</v>
      </c>
    </row>
    <row r="82" spans="1:2" x14ac:dyDescent="0.25">
      <c r="A82" s="1">
        <v>40624</v>
      </c>
      <c r="B82" s="3">
        <v>-41028828</v>
      </c>
    </row>
    <row r="83" spans="1:2" x14ac:dyDescent="0.25">
      <c r="A83" s="1">
        <v>40625</v>
      </c>
      <c r="B83" s="3">
        <v>-1172537</v>
      </c>
    </row>
    <row r="84" spans="1:2" x14ac:dyDescent="0.25">
      <c r="A84" s="1">
        <v>40626</v>
      </c>
      <c r="B84" s="3">
        <v>20352</v>
      </c>
    </row>
    <row r="85" spans="1:2" x14ac:dyDescent="0.25">
      <c r="A85" s="1">
        <v>40627</v>
      </c>
      <c r="B85" s="3">
        <v>1242983</v>
      </c>
    </row>
    <row r="86" spans="1:2" x14ac:dyDescent="0.25">
      <c r="A86" s="1">
        <v>40628</v>
      </c>
      <c r="B86" s="3">
        <v>393430</v>
      </c>
    </row>
    <row r="87" spans="1:2" x14ac:dyDescent="0.25">
      <c r="A87" s="1">
        <v>40629</v>
      </c>
      <c r="B87" s="3">
        <v>-1624351</v>
      </c>
    </row>
    <row r="88" spans="1:2" x14ac:dyDescent="0.25">
      <c r="A88" s="1">
        <v>40630</v>
      </c>
      <c r="B88" s="3">
        <v>174265</v>
      </c>
    </row>
    <row r="89" spans="1:2" x14ac:dyDescent="0.25">
      <c r="A89" s="1">
        <v>40631</v>
      </c>
      <c r="B89" s="3">
        <v>220672</v>
      </c>
    </row>
    <row r="90" spans="1:2" x14ac:dyDescent="0.25">
      <c r="A90" s="1">
        <v>40632</v>
      </c>
      <c r="B90" s="3">
        <v>-438734</v>
      </c>
    </row>
    <row r="91" spans="1:2" x14ac:dyDescent="0.25">
      <c r="A91" s="1">
        <v>40633</v>
      </c>
      <c r="B91" s="3">
        <v>76108</v>
      </c>
    </row>
    <row r="92" spans="1:2" x14ac:dyDescent="0.25">
      <c r="A92" s="1">
        <v>40634</v>
      </c>
      <c r="B92" s="3">
        <v>1574937</v>
      </c>
    </row>
    <row r="93" spans="1:2" x14ac:dyDescent="0.25">
      <c r="A93" s="1">
        <v>40635</v>
      </c>
      <c r="B93" s="3">
        <v>268180</v>
      </c>
    </row>
    <row r="94" spans="1:2" x14ac:dyDescent="0.25">
      <c r="A94" s="1">
        <v>40636</v>
      </c>
      <c r="B94" s="3">
        <v>-17484</v>
      </c>
    </row>
    <row r="95" spans="1:2" x14ac:dyDescent="0.25">
      <c r="A95" s="1">
        <v>40637</v>
      </c>
      <c r="B95" s="3">
        <v>-257517</v>
      </c>
    </row>
    <row r="96" spans="1:2" x14ac:dyDescent="0.25">
      <c r="A96" s="1">
        <v>40638</v>
      </c>
      <c r="B96" s="3">
        <v>-271757</v>
      </c>
    </row>
    <row r="97" spans="1:2" x14ac:dyDescent="0.25">
      <c r="A97" s="1">
        <v>40639</v>
      </c>
      <c r="B97" s="3">
        <v>25876</v>
      </c>
    </row>
    <row r="98" spans="1:2" x14ac:dyDescent="0.25">
      <c r="A98" s="1">
        <v>40640</v>
      </c>
      <c r="B98" s="3">
        <v>-504899</v>
      </c>
    </row>
    <row r="99" spans="1:2" x14ac:dyDescent="0.25">
      <c r="A99" s="1">
        <v>40641</v>
      </c>
      <c r="B99" s="3">
        <v>1034509</v>
      </c>
    </row>
    <row r="100" spans="1:2" x14ac:dyDescent="0.25">
      <c r="A100" s="1">
        <v>40642</v>
      </c>
      <c r="B100" s="3">
        <v>-333788</v>
      </c>
    </row>
    <row r="101" spans="1:2" x14ac:dyDescent="0.25">
      <c r="A101" s="1">
        <v>40643</v>
      </c>
      <c r="B101" s="3">
        <v>-646102</v>
      </c>
    </row>
    <row r="102" spans="1:2" x14ac:dyDescent="0.25">
      <c r="A102" s="1">
        <v>40644</v>
      </c>
      <c r="B102" s="3">
        <v>-497999</v>
      </c>
    </row>
    <row r="103" spans="1:2" x14ac:dyDescent="0.25">
      <c r="A103" s="1">
        <v>40645</v>
      </c>
      <c r="B103" s="3">
        <v>314384</v>
      </c>
    </row>
    <row r="104" spans="1:2" x14ac:dyDescent="0.25">
      <c r="A104" s="1">
        <v>40646</v>
      </c>
      <c r="B104" s="3">
        <v>-401727</v>
      </c>
    </row>
    <row r="105" spans="1:2" x14ac:dyDescent="0.25">
      <c r="A105" s="1">
        <v>40647</v>
      </c>
      <c r="B105" s="3">
        <v>249689</v>
      </c>
    </row>
    <row r="106" spans="1:2" x14ac:dyDescent="0.25">
      <c r="A106" s="1">
        <v>40648</v>
      </c>
      <c r="B106" s="3">
        <v>986603</v>
      </c>
    </row>
    <row r="107" spans="1:2" x14ac:dyDescent="0.25">
      <c r="A107" s="1">
        <v>40649</v>
      </c>
      <c r="B107" s="3">
        <v>1694</v>
      </c>
    </row>
    <row r="108" spans="1:2" x14ac:dyDescent="0.25">
      <c r="A108" s="1">
        <v>40650</v>
      </c>
      <c r="B108" s="3">
        <v>-669039</v>
      </c>
    </row>
    <row r="109" spans="1:2" x14ac:dyDescent="0.25">
      <c r="A109" s="1">
        <v>40651</v>
      </c>
      <c r="B109" s="3">
        <v>-5227</v>
      </c>
    </row>
    <row r="110" spans="1:2" x14ac:dyDescent="0.25">
      <c r="A110" s="1">
        <v>40652</v>
      </c>
      <c r="B110" s="3">
        <v>-17320</v>
      </c>
    </row>
    <row r="111" spans="1:2" x14ac:dyDescent="0.25">
      <c r="A111" s="1">
        <v>40653</v>
      </c>
      <c r="B111" s="3">
        <v>19705437</v>
      </c>
    </row>
    <row r="112" spans="1:2" x14ac:dyDescent="0.25">
      <c r="A112" s="1">
        <v>40654</v>
      </c>
      <c r="B112" s="3">
        <v>22823465</v>
      </c>
    </row>
    <row r="113" spans="1:2" x14ac:dyDescent="0.25">
      <c r="A113" s="1">
        <v>40655</v>
      </c>
      <c r="B113" s="3">
        <v>410568</v>
      </c>
    </row>
    <row r="114" spans="1:2" x14ac:dyDescent="0.25">
      <c r="A114" s="1">
        <v>40656</v>
      </c>
      <c r="B114" s="3">
        <v>237055</v>
      </c>
    </row>
    <row r="115" spans="1:2" x14ac:dyDescent="0.25">
      <c r="A115" s="1">
        <v>40657</v>
      </c>
      <c r="B115" s="3">
        <v>-812359</v>
      </c>
    </row>
    <row r="116" spans="1:2" x14ac:dyDescent="0.25">
      <c r="A116" s="1">
        <v>40658</v>
      </c>
      <c r="B116" s="3">
        <v>-466601</v>
      </c>
    </row>
    <row r="117" spans="1:2" x14ac:dyDescent="0.25">
      <c r="A117" s="1">
        <v>40659</v>
      </c>
      <c r="B117" s="3">
        <v>-809484</v>
      </c>
    </row>
    <row r="118" spans="1:2" x14ac:dyDescent="0.25">
      <c r="A118" s="1">
        <v>40660</v>
      </c>
      <c r="B118" s="3">
        <v>-277055</v>
      </c>
    </row>
    <row r="119" spans="1:2" x14ac:dyDescent="0.25">
      <c r="A119" s="1">
        <v>40661</v>
      </c>
      <c r="B119" s="3">
        <v>-476834</v>
      </c>
    </row>
    <row r="120" spans="1:2" x14ac:dyDescent="0.25">
      <c r="A120" s="1">
        <v>40662</v>
      </c>
      <c r="B120" s="3">
        <v>909814</v>
      </c>
    </row>
    <row r="121" spans="1:2" x14ac:dyDescent="0.25">
      <c r="A121" s="1">
        <v>40663</v>
      </c>
      <c r="B121" s="3">
        <v>568515</v>
      </c>
    </row>
    <row r="122" spans="1:2" x14ac:dyDescent="0.25">
      <c r="A122" s="1">
        <v>40664</v>
      </c>
      <c r="B122" s="3">
        <v>-835992</v>
      </c>
    </row>
    <row r="123" spans="1:2" x14ac:dyDescent="0.25">
      <c r="A123" s="1">
        <v>40665</v>
      </c>
      <c r="B123" s="3">
        <v>-442344</v>
      </c>
    </row>
    <row r="124" spans="1:2" x14ac:dyDescent="0.25">
      <c r="A124" s="1">
        <v>40666</v>
      </c>
      <c r="B124" s="3">
        <v>442453</v>
      </c>
    </row>
    <row r="125" spans="1:2" x14ac:dyDescent="0.25">
      <c r="A125" s="1">
        <v>40667</v>
      </c>
      <c r="B125" s="3">
        <v>218632</v>
      </c>
    </row>
    <row r="126" spans="1:2" x14ac:dyDescent="0.25">
      <c r="A126" s="1">
        <v>40668</v>
      </c>
      <c r="B126" s="3">
        <v>-639798</v>
      </c>
    </row>
    <row r="127" spans="1:2" x14ac:dyDescent="0.25">
      <c r="A127" s="1">
        <v>40669</v>
      </c>
      <c r="B127" s="3">
        <v>1392103</v>
      </c>
    </row>
    <row r="128" spans="1:2" x14ac:dyDescent="0.25">
      <c r="A128" s="1">
        <v>40670</v>
      </c>
      <c r="B128" s="3">
        <v>694921</v>
      </c>
    </row>
    <row r="129" spans="1:2" x14ac:dyDescent="0.25">
      <c r="A129" s="1">
        <v>40671</v>
      </c>
      <c r="B129" s="3">
        <v>-977492</v>
      </c>
    </row>
    <row r="130" spans="1:2" x14ac:dyDescent="0.25">
      <c r="A130" s="1">
        <v>40672</v>
      </c>
      <c r="B130" s="3">
        <v>212655</v>
      </c>
    </row>
    <row r="131" spans="1:2" x14ac:dyDescent="0.25">
      <c r="A131" s="1">
        <v>40673</v>
      </c>
      <c r="B131" s="3">
        <v>-134680</v>
      </c>
    </row>
    <row r="132" spans="1:2" x14ac:dyDescent="0.25">
      <c r="A132" s="1">
        <v>40674</v>
      </c>
      <c r="B132" s="3">
        <v>-427419</v>
      </c>
    </row>
    <row r="133" spans="1:2" x14ac:dyDescent="0.25">
      <c r="A133" s="1">
        <v>40675</v>
      </c>
      <c r="B133" s="3">
        <v>-336580</v>
      </c>
    </row>
    <row r="134" spans="1:2" x14ac:dyDescent="0.25">
      <c r="A134" s="1">
        <v>40676</v>
      </c>
      <c r="B134" s="3">
        <v>1187235</v>
      </c>
    </row>
    <row r="135" spans="1:2" x14ac:dyDescent="0.25">
      <c r="A135" s="1">
        <v>40677</v>
      </c>
      <c r="B135" s="3">
        <v>692336</v>
      </c>
    </row>
    <row r="136" spans="1:2" x14ac:dyDescent="0.25">
      <c r="A136" s="1">
        <v>40678</v>
      </c>
      <c r="B136" s="3">
        <v>-442196</v>
      </c>
    </row>
    <row r="137" spans="1:2" x14ac:dyDescent="0.25">
      <c r="A137" s="1">
        <v>40679</v>
      </c>
      <c r="B137" s="3">
        <v>-497327</v>
      </c>
    </row>
    <row r="138" spans="1:2" x14ac:dyDescent="0.25">
      <c r="A138" s="1">
        <v>40680</v>
      </c>
      <c r="B138" s="3">
        <v>-509446</v>
      </c>
    </row>
    <row r="139" spans="1:2" x14ac:dyDescent="0.25">
      <c r="A139" s="1">
        <v>40681</v>
      </c>
      <c r="B139" s="3">
        <v>-485108</v>
      </c>
    </row>
    <row r="140" spans="1:2" x14ac:dyDescent="0.25">
      <c r="A140" s="1">
        <v>40682</v>
      </c>
      <c r="B140" s="3">
        <v>-1463025</v>
      </c>
    </row>
    <row r="141" spans="1:2" x14ac:dyDescent="0.25">
      <c r="A141" s="1">
        <v>40683</v>
      </c>
      <c r="B141" s="3">
        <v>2510235</v>
      </c>
    </row>
    <row r="142" spans="1:2" x14ac:dyDescent="0.25">
      <c r="A142" s="1">
        <v>40684</v>
      </c>
      <c r="B142" s="3">
        <v>-343219</v>
      </c>
    </row>
    <row r="143" spans="1:2" x14ac:dyDescent="0.25">
      <c r="A143" s="1">
        <v>40685</v>
      </c>
      <c r="B143" s="3">
        <v>-573413</v>
      </c>
    </row>
    <row r="144" spans="1:2" x14ac:dyDescent="0.25">
      <c r="A144" s="1">
        <v>40686</v>
      </c>
      <c r="B144" s="3">
        <v>-718524</v>
      </c>
    </row>
    <row r="145" spans="1:2" x14ac:dyDescent="0.25">
      <c r="A145" s="1">
        <v>40687</v>
      </c>
      <c r="B145" s="3">
        <v>273165</v>
      </c>
    </row>
    <row r="146" spans="1:2" x14ac:dyDescent="0.25">
      <c r="A146" s="1">
        <v>40688</v>
      </c>
      <c r="B146" s="3">
        <v>20093</v>
      </c>
    </row>
    <row r="147" spans="1:2" x14ac:dyDescent="0.25">
      <c r="A147" s="1">
        <v>40689</v>
      </c>
      <c r="B147" s="3">
        <v>448760</v>
      </c>
    </row>
    <row r="148" spans="1:2" x14ac:dyDescent="0.25">
      <c r="A148" s="1">
        <v>40690</v>
      </c>
      <c r="B148" s="3">
        <v>860197</v>
      </c>
    </row>
    <row r="149" spans="1:2" x14ac:dyDescent="0.25">
      <c r="A149" s="1">
        <v>40691</v>
      </c>
      <c r="B149" s="3">
        <v>418874</v>
      </c>
    </row>
    <row r="150" spans="1:2" x14ac:dyDescent="0.25">
      <c r="A150" s="1">
        <v>40692</v>
      </c>
      <c r="B150" s="3">
        <v>-1465562</v>
      </c>
    </row>
    <row r="151" spans="1:2" x14ac:dyDescent="0.25">
      <c r="A151" s="1">
        <v>40693</v>
      </c>
      <c r="B151" s="3">
        <v>298500</v>
      </c>
    </row>
    <row r="152" spans="1:2" x14ac:dyDescent="0.25">
      <c r="A152" s="1">
        <v>40694</v>
      </c>
      <c r="B152" s="3">
        <v>299638</v>
      </c>
    </row>
    <row r="153" spans="1:2" x14ac:dyDescent="0.25">
      <c r="A153" s="1">
        <v>40695</v>
      </c>
      <c r="B153" s="3">
        <v>-283545</v>
      </c>
    </row>
    <row r="154" spans="1:2" x14ac:dyDescent="0.25">
      <c r="A154" s="1">
        <v>40696</v>
      </c>
      <c r="B154" s="3">
        <v>224040</v>
      </c>
    </row>
    <row r="155" spans="1:2" x14ac:dyDescent="0.25">
      <c r="A155" s="1">
        <v>40697</v>
      </c>
      <c r="B155" s="3">
        <v>842390</v>
      </c>
    </row>
    <row r="156" spans="1:2" x14ac:dyDescent="0.25">
      <c r="A156" s="1">
        <v>40698</v>
      </c>
      <c r="B156" s="3">
        <v>435375</v>
      </c>
    </row>
    <row r="157" spans="1:2" x14ac:dyDescent="0.25">
      <c r="A157" s="1">
        <v>40699</v>
      </c>
      <c r="B157" s="3">
        <v>-1546319</v>
      </c>
    </row>
    <row r="158" spans="1:2" x14ac:dyDescent="0.25">
      <c r="A158" s="1">
        <v>40700</v>
      </c>
      <c r="B158" s="3">
        <v>-406531</v>
      </c>
    </row>
    <row r="159" spans="1:2" x14ac:dyDescent="0.25">
      <c r="A159" s="1">
        <v>40701</v>
      </c>
      <c r="B159" s="3">
        <v>5648</v>
      </c>
    </row>
    <row r="160" spans="1:2" x14ac:dyDescent="0.25">
      <c r="A160" s="1">
        <v>40702</v>
      </c>
      <c r="B160" s="3">
        <v>-325015</v>
      </c>
    </row>
    <row r="161" spans="1:2" x14ac:dyDescent="0.25">
      <c r="A161" s="1">
        <v>40703</v>
      </c>
      <c r="B161" s="3">
        <v>158235</v>
      </c>
    </row>
    <row r="162" spans="1:2" x14ac:dyDescent="0.25">
      <c r="A162" s="1">
        <v>40704</v>
      </c>
      <c r="B162" s="3">
        <v>1427015</v>
      </c>
    </row>
    <row r="163" spans="1:2" x14ac:dyDescent="0.25">
      <c r="A163" s="1">
        <v>40705</v>
      </c>
      <c r="B163" s="3">
        <v>612611</v>
      </c>
    </row>
    <row r="164" spans="1:2" x14ac:dyDescent="0.25">
      <c r="A164" s="1">
        <v>40706</v>
      </c>
      <c r="B164" s="3">
        <v>-32265</v>
      </c>
    </row>
    <row r="165" spans="1:2" x14ac:dyDescent="0.25">
      <c r="A165" s="1">
        <v>40707</v>
      </c>
      <c r="B165" s="3">
        <v>-672963</v>
      </c>
    </row>
    <row r="166" spans="1:2" x14ac:dyDescent="0.25">
      <c r="A166" s="1">
        <v>40708</v>
      </c>
      <c r="B166" s="3">
        <v>-566898</v>
      </c>
    </row>
    <row r="167" spans="1:2" x14ac:dyDescent="0.25">
      <c r="A167" s="1">
        <v>40709</v>
      </c>
      <c r="B167" s="3">
        <v>-712374</v>
      </c>
    </row>
    <row r="168" spans="1:2" x14ac:dyDescent="0.25">
      <c r="A168" s="1">
        <v>40710</v>
      </c>
      <c r="B168" s="3">
        <v>798944</v>
      </c>
    </row>
    <row r="169" spans="1:2" x14ac:dyDescent="0.25">
      <c r="A169" s="1">
        <v>40711</v>
      </c>
      <c r="B169" s="3">
        <v>2329275</v>
      </c>
    </row>
    <row r="170" spans="1:2" x14ac:dyDescent="0.25">
      <c r="A170" s="1">
        <v>40712</v>
      </c>
      <c r="B170" s="3">
        <v>753967</v>
      </c>
    </row>
    <row r="171" spans="1:2" x14ac:dyDescent="0.25">
      <c r="A171" s="1">
        <v>40713</v>
      </c>
      <c r="B171" s="3">
        <v>-883507</v>
      </c>
    </row>
    <row r="172" spans="1:2" x14ac:dyDescent="0.25">
      <c r="A172" s="1">
        <v>40714</v>
      </c>
      <c r="B172" s="3">
        <v>-267087</v>
      </c>
    </row>
    <row r="173" spans="1:2" x14ac:dyDescent="0.25">
      <c r="A173" s="1">
        <v>40715</v>
      </c>
      <c r="B173" s="3">
        <v>-314305</v>
      </c>
    </row>
    <row r="174" spans="1:2" x14ac:dyDescent="0.25">
      <c r="A174" s="1">
        <v>40716</v>
      </c>
      <c r="B174" s="3">
        <v>31218</v>
      </c>
    </row>
    <row r="175" spans="1:2" x14ac:dyDescent="0.25">
      <c r="A175" s="1">
        <v>40717</v>
      </c>
      <c r="B175" s="3">
        <v>-148620</v>
      </c>
    </row>
    <row r="176" spans="1:2" x14ac:dyDescent="0.25">
      <c r="A176" s="1">
        <v>40718</v>
      </c>
      <c r="B176" s="3">
        <v>1044493</v>
      </c>
    </row>
    <row r="177" spans="1:2" x14ac:dyDescent="0.25">
      <c r="A177" s="1">
        <v>40719</v>
      </c>
      <c r="B177" s="3">
        <v>636936</v>
      </c>
    </row>
    <row r="178" spans="1:2" x14ac:dyDescent="0.25">
      <c r="A178" s="1">
        <v>40720</v>
      </c>
      <c r="B178" s="3">
        <v>-782970</v>
      </c>
    </row>
    <row r="179" spans="1:2" x14ac:dyDescent="0.25">
      <c r="A179" s="1">
        <v>40721</v>
      </c>
      <c r="B179" s="3">
        <v>-723451</v>
      </c>
    </row>
    <row r="180" spans="1:2" x14ac:dyDescent="0.25">
      <c r="A180" s="1">
        <v>40722</v>
      </c>
      <c r="B180" s="3">
        <v>1031719</v>
      </c>
    </row>
    <row r="181" spans="1:2" x14ac:dyDescent="0.25">
      <c r="A181" s="1">
        <v>40723</v>
      </c>
      <c r="B181" s="3">
        <v>-12430135</v>
      </c>
    </row>
    <row r="182" spans="1:2" x14ac:dyDescent="0.25">
      <c r="A182" s="1">
        <v>40724</v>
      </c>
      <c r="B182" s="3">
        <v>11356603</v>
      </c>
    </row>
    <row r="183" spans="1:2" x14ac:dyDescent="0.25">
      <c r="A183" s="1">
        <v>40725</v>
      </c>
      <c r="B183" s="3">
        <v>74867</v>
      </c>
    </row>
    <row r="184" spans="1:2" x14ac:dyDescent="0.25">
      <c r="A184" s="1">
        <v>40726</v>
      </c>
      <c r="B184" s="3">
        <v>623781</v>
      </c>
    </row>
    <row r="185" spans="1:2" x14ac:dyDescent="0.25">
      <c r="A185" s="1">
        <v>40727</v>
      </c>
      <c r="B185" s="3">
        <v>-770078</v>
      </c>
    </row>
    <row r="186" spans="1:2" x14ac:dyDescent="0.25">
      <c r="A186" s="1">
        <v>40728</v>
      </c>
      <c r="B186" s="3">
        <v>-725194</v>
      </c>
    </row>
    <row r="187" spans="1:2" x14ac:dyDescent="0.25">
      <c r="A187" s="1">
        <v>40729</v>
      </c>
      <c r="B187" s="3">
        <v>313353</v>
      </c>
    </row>
    <row r="188" spans="1:2" x14ac:dyDescent="0.25">
      <c r="A188" s="1">
        <v>40730</v>
      </c>
      <c r="B188" s="3">
        <v>-44446</v>
      </c>
    </row>
    <row r="189" spans="1:2" x14ac:dyDescent="0.25">
      <c r="A189" s="1">
        <v>40731</v>
      </c>
      <c r="B189" s="3">
        <v>549478</v>
      </c>
    </row>
    <row r="190" spans="1:2" x14ac:dyDescent="0.25">
      <c r="A190" s="1">
        <v>40732</v>
      </c>
      <c r="B190" s="3">
        <v>1185766</v>
      </c>
    </row>
    <row r="191" spans="1:2" x14ac:dyDescent="0.25">
      <c r="A191" s="1">
        <v>40733</v>
      </c>
      <c r="B191" s="3">
        <v>113891</v>
      </c>
    </row>
    <row r="192" spans="1:2" x14ac:dyDescent="0.25">
      <c r="A192" s="1">
        <v>40734</v>
      </c>
      <c r="B192" s="3">
        <v>-646774</v>
      </c>
    </row>
    <row r="193" spans="1:2" x14ac:dyDescent="0.25">
      <c r="A193" s="1">
        <v>40735</v>
      </c>
      <c r="B193" s="3">
        <v>-302256</v>
      </c>
    </row>
    <row r="194" spans="1:2" x14ac:dyDescent="0.25">
      <c r="A194" s="1">
        <v>40736</v>
      </c>
      <c r="B194" s="3">
        <v>90280</v>
      </c>
    </row>
    <row r="195" spans="1:2" x14ac:dyDescent="0.25">
      <c r="A195" s="1">
        <v>40737</v>
      </c>
      <c r="B195" s="3">
        <v>-254085</v>
      </c>
    </row>
    <row r="196" spans="1:2" x14ac:dyDescent="0.25">
      <c r="A196" s="1">
        <v>40738</v>
      </c>
      <c r="B196" s="3">
        <v>-70296</v>
      </c>
    </row>
    <row r="197" spans="1:2" x14ac:dyDescent="0.25">
      <c r="A197" s="1">
        <v>40739</v>
      </c>
      <c r="B197" s="3">
        <v>732695</v>
      </c>
    </row>
    <row r="198" spans="1:2" x14ac:dyDescent="0.25">
      <c r="A198" s="1">
        <v>40740</v>
      </c>
      <c r="B198" s="3">
        <v>-155</v>
      </c>
    </row>
    <row r="199" spans="1:2" x14ac:dyDescent="0.25">
      <c r="A199" s="1">
        <v>40741</v>
      </c>
      <c r="B199" s="3">
        <v>-990609</v>
      </c>
    </row>
    <row r="200" spans="1:2" x14ac:dyDescent="0.25">
      <c r="A200" s="1">
        <v>40742</v>
      </c>
      <c r="B200" s="3">
        <v>-101562</v>
      </c>
    </row>
    <row r="201" spans="1:2" x14ac:dyDescent="0.25">
      <c r="A201" s="1">
        <v>40743</v>
      </c>
      <c r="B201" s="3">
        <v>-67561</v>
      </c>
    </row>
    <row r="202" spans="1:2" x14ac:dyDescent="0.25">
      <c r="A202" s="1">
        <v>40744</v>
      </c>
      <c r="B202" s="3">
        <v>-151555</v>
      </c>
    </row>
    <row r="203" spans="1:2" x14ac:dyDescent="0.25">
      <c r="A203" s="1">
        <v>40745</v>
      </c>
      <c r="B203" s="3">
        <v>356954</v>
      </c>
    </row>
    <row r="204" spans="1:2" x14ac:dyDescent="0.25">
      <c r="A204" s="1">
        <v>40746</v>
      </c>
      <c r="B204" s="3">
        <v>1140345</v>
      </c>
    </row>
    <row r="205" spans="1:2" x14ac:dyDescent="0.25">
      <c r="A205" s="1">
        <v>40747</v>
      </c>
      <c r="B205" s="3">
        <v>482015</v>
      </c>
    </row>
    <row r="206" spans="1:2" x14ac:dyDescent="0.25">
      <c r="A206" s="1">
        <v>40748</v>
      </c>
      <c r="B206" s="3">
        <v>-582140</v>
      </c>
    </row>
    <row r="207" spans="1:2" x14ac:dyDescent="0.25">
      <c r="A207" s="1">
        <v>40749</v>
      </c>
      <c r="B207" s="3">
        <v>-132900</v>
      </c>
    </row>
    <row r="208" spans="1:2" x14ac:dyDescent="0.25">
      <c r="A208" s="1">
        <v>40750</v>
      </c>
      <c r="B208" s="3">
        <v>-681664</v>
      </c>
    </row>
    <row r="209" spans="1:2" x14ac:dyDescent="0.25">
      <c r="A209" s="1">
        <v>40751</v>
      </c>
      <c r="B209" s="3">
        <v>486148</v>
      </c>
    </row>
    <row r="210" spans="1:2" x14ac:dyDescent="0.25">
      <c r="A210" s="1">
        <v>40752</v>
      </c>
      <c r="B210" s="3">
        <v>142509</v>
      </c>
    </row>
    <row r="211" spans="1:2" x14ac:dyDescent="0.25">
      <c r="A211" s="1">
        <v>40753</v>
      </c>
      <c r="B211" s="3">
        <v>403898</v>
      </c>
    </row>
    <row r="212" spans="1:2" x14ac:dyDescent="0.25">
      <c r="A212" s="1">
        <v>40754</v>
      </c>
      <c r="B212" s="3">
        <v>581569</v>
      </c>
    </row>
    <row r="213" spans="1:2" x14ac:dyDescent="0.25">
      <c r="A213" s="1">
        <v>40755</v>
      </c>
      <c r="B213" s="3">
        <v>-953672</v>
      </c>
    </row>
    <row r="214" spans="1:2" x14ac:dyDescent="0.25">
      <c r="A214" s="1">
        <v>40756</v>
      </c>
      <c r="B214" s="3">
        <v>-295390</v>
      </c>
    </row>
    <row r="215" spans="1:2" x14ac:dyDescent="0.25">
      <c r="A215" s="1">
        <v>40757</v>
      </c>
      <c r="B215" s="3">
        <v>-491711</v>
      </c>
    </row>
    <row r="216" spans="1:2" x14ac:dyDescent="0.25">
      <c r="A216" s="1">
        <v>40758</v>
      </c>
      <c r="B216" s="3">
        <v>86422</v>
      </c>
    </row>
    <row r="217" spans="1:2" x14ac:dyDescent="0.25">
      <c r="A217" s="1">
        <v>40759</v>
      </c>
      <c r="B217" s="3">
        <v>-153141</v>
      </c>
    </row>
    <row r="218" spans="1:2" x14ac:dyDescent="0.25">
      <c r="A218" s="1">
        <v>40760</v>
      </c>
      <c r="B218" s="3">
        <v>817391</v>
      </c>
    </row>
    <row r="219" spans="1:2" x14ac:dyDescent="0.25">
      <c r="A219" s="1">
        <v>40761</v>
      </c>
      <c r="B219" s="3">
        <v>-12329</v>
      </c>
    </row>
    <row r="220" spans="1:2" x14ac:dyDescent="0.25">
      <c r="A220" s="1">
        <v>40762</v>
      </c>
      <c r="B220" s="3">
        <v>-554124</v>
      </c>
    </row>
    <row r="221" spans="1:2" x14ac:dyDescent="0.25">
      <c r="A221" s="1">
        <v>40763</v>
      </c>
      <c r="B221" s="3">
        <v>-471172</v>
      </c>
    </row>
    <row r="222" spans="1:2" x14ac:dyDescent="0.25">
      <c r="A222" s="1">
        <v>40764</v>
      </c>
      <c r="B222" s="3">
        <v>68133</v>
      </c>
    </row>
    <row r="223" spans="1:2" x14ac:dyDescent="0.25">
      <c r="A223" s="1">
        <v>40765</v>
      </c>
      <c r="B223" s="3">
        <v>-133585</v>
      </c>
    </row>
    <row r="224" spans="1:2" x14ac:dyDescent="0.25">
      <c r="A224" s="1">
        <v>40766</v>
      </c>
      <c r="B224" s="3">
        <v>264702</v>
      </c>
    </row>
    <row r="225" spans="1:2" x14ac:dyDescent="0.25">
      <c r="A225" s="1">
        <v>40767</v>
      </c>
      <c r="B225" s="3">
        <v>1079859</v>
      </c>
    </row>
    <row r="226" spans="1:2" x14ac:dyDescent="0.25">
      <c r="A226" s="1">
        <v>40768</v>
      </c>
      <c r="B226" s="3">
        <v>175883</v>
      </c>
    </row>
    <row r="227" spans="1:2" x14ac:dyDescent="0.25">
      <c r="A227" s="1">
        <v>40769</v>
      </c>
      <c r="B227" s="3">
        <v>-658109</v>
      </c>
    </row>
    <row r="228" spans="1:2" x14ac:dyDescent="0.25">
      <c r="A228" s="1">
        <v>40770</v>
      </c>
      <c r="B228" s="3">
        <v>-331703</v>
      </c>
    </row>
    <row r="229" spans="1:2" x14ac:dyDescent="0.25">
      <c r="A229" s="1">
        <v>40771</v>
      </c>
      <c r="B229" s="3">
        <v>524195</v>
      </c>
    </row>
    <row r="230" spans="1:2" x14ac:dyDescent="0.25">
      <c r="A230" s="1">
        <v>40772</v>
      </c>
      <c r="B230" s="3">
        <v>495132</v>
      </c>
    </row>
    <row r="231" spans="1:2" x14ac:dyDescent="0.25">
      <c r="A231" s="1">
        <v>40773</v>
      </c>
      <c r="B231" s="3">
        <v>-422571</v>
      </c>
    </row>
    <row r="232" spans="1:2" x14ac:dyDescent="0.25">
      <c r="A232" s="1">
        <v>40774</v>
      </c>
      <c r="B232" s="3">
        <v>653743</v>
      </c>
    </row>
    <row r="233" spans="1:2" x14ac:dyDescent="0.25">
      <c r="A233" s="1">
        <v>40775</v>
      </c>
      <c r="B233" s="3">
        <v>-137985</v>
      </c>
    </row>
    <row r="234" spans="1:2" x14ac:dyDescent="0.25">
      <c r="A234" s="1">
        <v>40776</v>
      </c>
      <c r="B234" s="3">
        <v>-621235</v>
      </c>
    </row>
    <row r="235" spans="1:2" x14ac:dyDescent="0.25">
      <c r="A235" s="1">
        <v>40777</v>
      </c>
      <c r="B235" s="3">
        <v>109396</v>
      </c>
    </row>
    <row r="236" spans="1:2" x14ac:dyDescent="0.25">
      <c r="A236" s="1">
        <v>40778</v>
      </c>
      <c r="B236" s="3">
        <v>-621335</v>
      </c>
    </row>
    <row r="237" spans="1:2" x14ac:dyDescent="0.25">
      <c r="A237" s="1">
        <v>40779</v>
      </c>
      <c r="B237" s="3">
        <v>183172</v>
      </c>
    </row>
    <row r="238" spans="1:2" x14ac:dyDescent="0.25">
      <c r="A238" s="1">
        <v>40780</v>
      </c>
      <c r="B238" s="3">
        <v>-361836</v>
      </c>
    </row>
    <row r="239" spans="1:2" x14ac:dyDescent="0.25">
      <c r="A239" s="1">
        <v>40781</v>
      </c>
      <c r="B239" s="3">
        <v>15376</v>
      </c>
    </row>
    <row r="240" spans="1:2" x14ac:dyDescent="0.25">
      <c r="A240" s="1">
        <v>40782</v>
      </c>
      <c r="B240" s="3">
        <v>656163</v>
      </c>
    </row>
    <row r="241" spans="1:2" x14ac:dyDescent="0.25">
      <c r="A241" s="1">
        <v>40783</v>
      </c>
      <c r="B241" s="3">
        <v>-702570</v>
      </c>
    </row>
    <row r="242" spans="1:2" x14ac:dyDescent="0.25">
      <c r="A242" s="1">
        <v>40784</v>
      </c>
      <c r="B242" s="3">
        <v>-495836</v>
      </c>
    </row>
    <row r="243" spans="1:2" x14ac:dyDescent="0.25">
      <c r="A243" s="1">
        <v>40785</v>
      </c>
      <c r="B243" s="3">
        <v>-176000</v>
      </c>
    </row>
    <row r="244" spans="1:2" x14ac:dyDescent="0.25">
      <c r="A244" s="1">
        <v>40786</v>
      </c>
      <c r="B244" s="3">
        <v>-247001</v>
      </c>
    </row>
    <row r="245" spans="1:2" x14ac:dyDescent="0.25">
      <c r="A245" s="1">
        <v>40787</v>
      </c>
      <c r="B245" s="3">
        <v>707250</v>
      </c>
    </row>
    <row r="246" spans="1:2" x14ac:dyDescent="0.25">
      <c r="A246" s="1">
        <v>40788</v>
      </c>
      <c r="B246" s="3">
        <v>926087</v>
      </c>
    </row>
    <row r="247" spans="1:2" x14ac:dyDescent="0.25">
      <c r="A247" s="1">
        <v>40789</v>
      </c>
      <c r="B247" s="3">
        <v>302719</v>
      </c>
    </row>
    <row r="248" spans="1:2" x14ac:dyDescent="0.25">
      <c r="A248" s="1">
        <v>40790</v>
      </c>
      <c r="B248" s="3">
        <v>-1044735</v>
      </c>
    </row>
    <row r="249" spans="1:2" x14ac:dyDescent="0.25">
      <c r="A249" s="1">
        <v>40791</v>
      </c>
      <c r="B249" s="3">
        <v>276462</v>
      </c>
    </row>
    <row r="250" spans="1:2" x14ac:dyDescent="0.25">
      <c r="A250" s="1">
        <v>40792</v>
      </c>
      <c r="B250" s="3">
        <v>-424781</v>
      </c>
    </row>
    <row r="251" spans="1:2" x14ac:dyDescent="0.25">
      <c r="A251" s="1">
        <v>40793</v>
      </c>
      <c r="B251" s="3">
        <v>-146998</v>
      </c>
    </row>
    <row r="252" spans="1:2" x14ac:dyDescent="0.25">
      <c r="A252" s="1">
        <v>40794</v>
      </c>
      <c r="B252" s="3">
        <v>-188563</v>
      </c>
    </row>
    <row r="253" spans="1:2" x14ac:dyDescent="0.25">
      <c r="A253" s="1">
        <v>40795</v>
      </c>
      <c r="B253" s="3">
        <v>1037047</v>
      </c>
    </row>
    <row r="254" spans="1:2" x14ac:dyDescent="0.25">
      <c r="A254" s="1">
        <v>40796</v>
      </c>
      <c r="B254" s="3">
        <v>370578</v>
      </c>
    </row>
    <row r="255" spans="1:2" x14ac:dyDescent="0.25">
      <c r="A255" s="1">
        <v>40797</v>
      </c>
      <c r="B255" s="3">
        <v>-494124</v>
      </c>
    </row>
    <row r="256" spans="1:2" x14ac:dyDescent="0.25">
      <c r="A256" s="1">
        <v>40798</v>
      </c>
      <c r="B256" s="3">
        <v>25794</v>
      </c>
    </row>
    <row r="257" spans="1:2" x14ac:dyDescent="0.25">
      <c r="A257" s="1">
        <v>40799</v>
      </c>
      <c r="B257" s="3">
        <v>7329</v>
      </c>
    </row>
    <row r="258" spans="1:2" x14ac:dyDescent="0.25">
      <c r="A258" s="1">
        <v>40800</v>
      </c>
      <c r="B258" s="3">
        <v>-237632</v>
      </c>
    </row>
    <row r="259" spans="1:2" x14ac:dyDescent="0.25">
      <c r="A259" s="1">
        <v>40801</v>
      </c>
      <c r="B259" s="3">
        <v>162343</v>
      </c>
    </row>
    <row r="260" spans="1:2" x14ac:dyDescent="0.25">
      <c r="A260" s="1">
        <v>40802</v>
      </c>
      <c r="B260" s="3">
        <v>161695</v>
      </c>
    </row>
    <row r="261" spans="1:2" x14ac:dyDescent="0.25">
      <c r="A261" s="1">
        <v>40803</v>
      </c>
      <c r="B261" s="3">
        <v>606118</v>
      </c>
    </row>
    <row r="262" spans="1:2" x14ac:dyDescent="0.25">
      <c r="A262" s="1">
        <v>40804</v>
      </c>
      <c r="B262" s="3">
        <v>-1351961</v>
      </c>
    </row>
    <row r="263" spans="1:2" x14ac:dyDescent="0.25">
      <c r="A263" s="1">
        <v>40805</v>
      </c>
      <c r="B263" s="3">
        <v>-140165</v>
      </c>
    </row>
    <row r="264" spans="1:2" x14ac:dyDescent="0.25">
      <c r="A264" s="1">
        <v>40806</v>
      </c>
      <c r="B264" s="3">
        <v>304953</v>
      </c>
    </row>
    <row r="265" spans="1:2" x14ac:dyDescent="0.25">
      <c r="A265" s="1">
        <v>40807</v>
      </c>
      <c r="B265" s="3">
        <v>-25282</v>
      </c>
    </row>
    <row r="266" spans="1:2" x14ac:dyDescent="0.25">
      <c r="A266" s="1">
        <v>40808</v>
      </c>
      <c r="B266" s="3">
        <v>376282</v>
      </c>
    </row>
    <row r="267" spans="1:2" x14ac:dyDescent="0.25">
      <c r="A267" s="1">
        <v>40809</v>
      </c>
      <c r="B267" s="3">
        <v>-145353</v>
      </c>
    </row>
    <row r="268" spans="1:2" x14ac:dyDescent="0.25">
      <c r="A268" s="1">
        <v>40810</v>
      </c>
      <c r="B268" s="3">
        <v>302360</v>
      </c>
    </row>
    <row r="269" spans="1:2" x14ac:dyDescent="0.25">
      <c r="A269" s="1">
        <v>40811</v>
      </c>
      <c r="B269" s="3">
        <v>-439290</v>
      </c>
    </row>
    <row r="270" spans="1:2" x14ac:dyDescent="0.25">
      <c r="A270" s="1">
        <v>40812</v>
      </c>
      <c r="B270" s="3">
        <v>158664</v>
      </c>
    </row>
    <row r="271" spans="1:2" x14ac:dyDescent="0.25">
      <c r="A271" s="1">
        <v>40813</v>
      </c>
      <c r="B271" s="3">
        <v>42328</v>
      </c>
    </row>
    <row r="272" spans="1:2" x14ac:dyDescent="0.25">
      <c r="A272" s="1">
        <v>40814</v>
      </c>
      <c r="B272" s="3">
        <v>34415</v>
      </c>
    </row>
    <row r="273" spans="1:2" x14ac:dyDescent="0.25">
      <c r="A273" s="1">
        <v>40815</v>
      </c>
      <c r="B273" s="3">
        <v>236634</v>
      </c>
    </row>
    <row r="274" spans="1:2" x14ac:dyDescent="0.25">
      <c r="A274" s="1">
        <v>40816</v>
      </c>
      <c r="B274" s="3">
        <v>319593</v>
      </c>
    </row>
    <row r="275" spans="1:2" x14ac:dyDescent="0.25">
      <c r="A275" s="1">
        <v>40817</v>
      </c>
      <c r="B275" s="3">
        <v>62258</v>
      </c>
    </row>
    <row r="276" spans="1:2" x14ac:dyDescent="0.25">
      <c r="A276" s="1">
        <v>40818</v>
      </c>
      <c r="B276" s="3">
        <v>-192366</v>
      </c>
    </row>
    <row r="277" spans="1:2" x14ac:dyDescent="0.25">
      <c r="A277" s="1">
        <v>40819</v>
      </c>
      <c r="B277" s="3">
        <v>-1254132</v>
      </c>
    </row>
    <row r="278" spans="1:2" x14ac:dyDescent="0.25">
      <c r="A278" s="1">
        <v>40820</v>
      </c>
      <c r="B278" s="3">
        <v>206862</v>
      </c>
    </row>
    <row r="279" spans="1:2" x14ac:dyDescent="0.25">
      <c r="A279" s="1">
        <v>40821</v>
      </c>
      <c r="B279" s="3">
        <v>286313</v>
      </c>
    </row>
    <row r="280" spans="1:2" x14ac:dyDescent="0.25">
      <c r="A280" s="1">
        <v>40822</v>
      </c>
      <c r="B280" s="3">
        <v>150243</v>
      </c>
    </row>
    <row r="281" spans="1:2" x14ac:dyDescent="0.25">
      <c r="A281" s="1">
        <v>40823</v>
      </c>
      <c r="B281" s="3">
        <v>382491</v>
      </c>
    </row>
    <row r="282" spans="1:2" x14ac:dyDescent="0.25">
      <c r="A282" s="1">
        <v>40824</v>
      </c>
      <c r="B282" s="3">
        <v>65469</v>
      </c>
    </row>
    <row r="283" spans="1:2" x14ac:dyDescent="0.25">
      <c r="A283" s="1">
        <v>40825</v>
      </c>
      <c r="B283" s="3">
        <v>-1781445</v>
      </c>
    </row>
    <row r="284" spans="1:2" x14ac:dyDescent="0.25">
      <c r="A284" s="1">
        <v>40826</v>
      </c>
      <c r="B284" s="3">
        <v>-303096</v>
      </c>
    </row>
    <row r="285" spans="1:2" x14ac:dyDescent="0.25">
      <c r="A285" s="1">
        <v>40827</v>
      </c>
      <c r="B285" s="3">
        <v>690328</v>
      </c>
    </row>
    <row r="286" spans="1:2" x14ac:dyDescent="0.25">
      <c r="A286" s="1">
        <v>40828</v>
      </c>
      <c r="B286" s="3">
        <v>654937</v>
      </c>
    </row>
    <row r="287" spans="1:2" x14ac:dyDescent="0.25">
      <c r="A287" s="1">
        <v>40829</v>
      </c>
      <c r="B287" s="3">
        <v>-153156</v>
      </c>
    </row>
    <row r="288" spans="1:2" x14ac:dyDescent="0.25">
      <c r="A288" s="1">
        <v>40830</v>
      </c>
      <c r="B288" s="3">
        <v>342210</v>
      </c>
    </row>
    <row r="289" spans="1:2" x14ac:dyDescent="0.25">
      <c r="A289" s="1">
        <v>40831</v>
      </c>
      <c r="B289" s="3">
        <v>762928</v>
      </c>
    </row>
    <row r="290" spans="1:2" x14ac:dyDescent="0.25">
      <c r="A290" s="1">
        <v>40832</v>
      </c>
      <c r="B290" s="3">
        <v>-935844</v>
      </c>
    </row>
    <row r="291" spans="1:2" x14ac:dyDescent="0.25">
      <c r="A291" s="1">
        <v>40833</v>
      </c>
      <c r="B291" s="3">
        <v>-720945</v>
      </c>
    </row>
    <row r="292" spans="1:2" x14ac:dyDescent="0.25">
      <c r="A292" s="1">
        <v>40834</v>
      </c>
      <c r="B292" s="3">
        <v>401821</v>
      </c>
    </row>
    <row r="293" spans="1:2" x14ac:dyDescent="0.25">
      <c r="A293" s="1">
        <v>40835</v>
      </c>
      <c r="B293" s="3">
        <v>-19555</v>
      </c>
    </row>
    <row r="294" spans="1:2" x14ac:dyDescent="0.25">
      <c r="A294" s="1">
        <v>40836</v>
      </c>
      <c r="B294" s="3">
        <v>75718</v>
      </c>
    </row>
    <row r="295" spans="1:2" x14ac:dyDescent="0.25">
      <c r="A295" s="1">
        <v>40837</v>
      </c>
      <c r="B295" s="3">
        <v>783400</v>
      </c>
    </row>
    <row r="296" spans="1:2" x14ac:dyDescent="0.25">
      <c r="A296" s="1">
        <v>40838</v>
      </c>
      <c r="B296" s="3">
        <v>-2805</v>
      </c>
    </row>
    <row r="297" spans="1:2" x14ac:dyDescent="0.25">
      <c r="A297" s="1">
        <v>40839</v>
      </c>
      <c r="B297" s="3">
        <v>-787156</v>
      </c>
    </row>
    <row r="298" spans="1:2" x14ac:dyDescent="0.25">
      <c r="A298" s="1">
        <v>40840</v>
      </c>
      <c r="B298" s="3">
        <v>-514015</v>
      </c>
    </row>
    <row r="299" spans="1:2" x14ac:dyDescent="0.25">
      <c r="A299" s="1">
        <v>40841</v>
      </c>
      <c r="B299" s="3">
        <v>410569</v>
      </c>
    </row>
    <row r="300" spans="1:2" x14ac:dyDescent="0.25">
      <c r="A300" s="1">
        <v>40842</v>
      </c>
      <c r="B300" s="3">
        <v>15438</v>
      </c>
    </row>
    <row r="301" spans="1:2" x14ac:dyDescent="0.25">
      <c r="A301" s="1">
        <v>40843</v>
      </c>
      <c r="B301" s="3">
        <v>269110</v>
      </c>
    </row>
    <row r="302" spans="1:2" x14ac:dyDescent="0.25">
      <c r="A302" s="1">
        <v>40844</v>
      </c>
      <c r="B302" s="3">
        <v>505969</v>
      </c>
    </row>
    <row r="303" spans="1:2" x14ac:dyDescent="0.25">
      <c r="A303" s="1">
        <v>40845</v>
      </c>
      <c r="B303" s="3">
        <v>319866</v>
      </c>
    </row>
    <row r="304" spans="1:2" x14ac:dyDescent="0.25">
      <c r="A304" s="1">
        <v>40846</v>
      </c>
      <c r="B304" s="3">
        <v>-739344</v>
      </c>
    </row>
    <row r="305" spans="1:2" x14ac:dyDescent="0.25">
      <c r="A305" s="1">
        <v>40847</v>
      </c>
      <c r="B305" s="3">
        <v>-335983</v>
      </c>
    </row>
    <row r="306" spans="1:2" x14ac:dyDescent="0.25">
      <c r="A306" s="1">
        <v>40848</v>
      </c>
      <c r="B306" s="3">
        <v>272861</v>
      </c>
    </row>
    <row r="307" spans="1:2" x14ac:dyDescent="0.25">
      <c r="A307" s="1">
        <v>40849</v>
      </c>
      <c r="B307" s="3">
        <v>237273</v>
      </c>
    </row>
    <row r="308" spans="1:2" x14ac:dyDescent="0.25">
      <c r="A308" s="1">
        <v>40850</v>
      </c>
      <c r="B308" s="3">
        <v>-309007</v>
      </c>
    </row>
    <row r="309" spans="1:2" x14ac:dyDescent="0.25">
      <c r="A309" s="1">
        <v>40851</v>
      </c>
      <c r="B309" s="3">
        <v>655320</v>
      </c>
    </row>
    <row r="310" spans="1:2" x14ac:dyDescent="0.25">
      <c r="A310" s="1">
        <v>40852</v>
      </c>
      <c r="B310" s="3">
        <v>5131243</v>
      </c>
    </row>
    <row r="311" spans="1:2" x14ac:dyDescent="0.25">
      <c r="A311" s="1">
        <v>40853</v>
      </c>
      <c r="B311" s="3">
        <v>-5577867</v>
      </c>
    </row>
    <row r="312" spans="1:2" x14ac:dyDescent="0.25">
      <c r="A312" s="1">
        <v>40854</v>
      </c>
      <c r="B312" s="3">
        <v>-6530</v>
      </c>
    </row>
    <row r="313" spans="1:2" x14ac:dyDescent="0.25">
      <c r="A313" s="1">
        <v>40855</v>
      </c>
      <c r="B313" s="3">
        <v>-168611</v>
      </c>
    </row>
    <row r="314" spans="1:2" x14ac:dyDescent="0.25">
      <c r="A314" s="1">
        <v>40856</v>
      </c>
      <c r="B314" s="3">
        <v>-233788</v>
      </c>
    </row>
    <row r="315" spans="1:2" x14ac:dyDescent="0.25">
      <c r="A315" s="1">
        <v>40857</v>
      </c>
      <c r="B315" s="3">
        <v>133015</v>
      </c>
    </row>
    <row r="316" spans="1:2" x14ac:dyDescent="0.25">
      <c r="A316" s="1">
        <v>40858</v>
      </c>
      <c r="B316" s="3">
        <v>1087366</v>
      </c>
    </row>
    <row r="317" spans="1:2" x14ac:dyDescent="0.25">
      <c r="A317" s="1">
        <v>40859</v>
      </c>
      <c r="B317" s="3">
        <v>493812</v>
      </c>
    </row>
    <row r="318" spans="1:2" x14ac:dyDescent="0.25">
      <c r="A318" s="1">
        <v>40860</v>
      </c>
      <c r="B318" s="3">
        <v>-721719</v>
      </c>
    </row>
    <row r="319" spans="1:2" x14ac:dyDescent="0.25">
      <c r="A319" s="1">
        <v>40861</v>
      </c>
      <c r="B319" s="3">
        <v>-79304</v>
      </c>
    </row>
    <row r="320" spans="1:2" x14ac:dyDescent="0.25">
      <c r="A320" s="1">
        <v>40862</v>
      </c>
      <c r="B320" s="3">
        <v>457478</v>
      </c>
    </row>
    <row r="321" spans="1:2" x14ac:dyDescent="0.25">
      <c r="A321" s="1">
        <v>40863</v>
      </c>
      <c r="B321" s="3">
        <v>-444750</v>
      </c>
    </row>
    <row r="322" spans="1:2" x14ac:dyDescent="0.25">
      <c r="A322" s="1">
        <v>40864</v>
      </c>
      <c r="B322" s="3">
        <v>-149539</v>
      </c>
    </row>
    <row r="323" spans="1:2" x14ac:dyDescent="0.25">
      <c r="A323" s="1">
        <v>40865</v>
      </c>
      <c r="B323" s="3">
        <v>510890</v>
      </c>
    </row>
    <row r="324" spans="1:2" x14ac:dyDescent="0.25">
      <c r="A324" s="1">
        <v>40866</v>
      </c>
      <c r="B324" s="3">
        <v>78649</v>
      </c>
    </row>
    <row r="325" spans="1:2" x14ac:dyDescent="0.25">
      <c r="A325" s="1">
        <v>40867</v>
      </c>
      <c r="B325" s="3">
        <v>-259758</v>
      </c>
    </row>
    <row r="326" spans="1:2" x14ac:dyDescent="0.25">
      <c r="A326" s="1">
        <v>40868</v>
      </c>
      <c r="B326" s="3">
        <v>-293726</v>
      </c>
    </row>
    <row r="327" spans="1:2" x14ac:dyDescent="0.25">
      <c r="A327" s="1">
        <v>40869</v>
      </c>
      <c r="B327" s="3">
        <v>814078</v>
      </c>
    </row>
    <row r="328" spans="1:2" x14ac:dyDescent="0.25">
      <c r="A328" s="1">
        <v>40870</v>
      </c>
      <c r="B328" s="3">
        <v>-423532</v>
      </c>
    </row>
    <row r="329" spans="1:2" x14ac:dyDescent="0.25">
      <c r="A329" s="1">
        <v>40871</v>
      </c>
      <c r="B329" s="3">
        <v>-319508</v>
      </c>
    </row>
    <row r="330" spans="1:2" x14ac:dyDescent="0.25">
      <c r="A330" s="1">
        <v>40872</v>
      </c>
      <c r="B330" s="3">
        <v>653533</v>
      </c>
    </row>
    <row r="331" spans="1:2" x14ac:dyDescent="0.25">
      <c r="A331" s="1">
        <v>40873</v>
      </c>
      <c r="B331" s="3">
        <v>-103304</v>
      </c>
    </row>
    <row r="332" spans="1:2" x14ac:dyDescent="0.25">
      <c r="A332" s="1">
        <v>40874</v>
      </c>
      <c r="B332" s="3">
        <v>-827109</v>
      </c>
    </row>
    <row r="333" spans="1:2" x14ac:dyDescent="0.25">
      <c r="A333" s="1">
        <v>40875</v>
      </c>
      <c r="B333" s="3">
        <v>-51313</v>
      </c>
    </row>
    <row r="334" spans="1:2" x14ac:dyDescent="0.25">
      <c r="A334" s="1">
        <v>40876</v>
      </c>
      <c r="B334" s="3">
        <v>-187118</v>
      </c>
    </row>
    <row r="335" spans="1:2" x14ac:dyDescent="0.25">
      <c r="A335" s="1">
        <v>40877</v>
      </c>
      <c r="B335" s="3">
        <v>521249</v>
      </c>
    </row>
    <row r="336" spans="1:2" x14ac:dyDescent="0.25">
      <c r="A336" s="1">
        <v>40878</v>
      </c>
      <c r="B336" s="3">
        <v>168929</v>
      </c>
    </row>
    <row r="337" spans="1:2" x14ac:dyDescent="0.25">
      <c r="A337" s="1">
        <v>40879</v>
      </c>
      <c r="B337" s="3">
        <v>704077</v>
      </c>
    </row>
    <row r="338" spans="1:2" x14ac:dyDescent="0.25">
      <c r="A338" s="1">
        <v>40880</v>
      </c>
      <c r="B338" s="3">
        <v>-259798</v>
      </c>
    </row>
    <row r="339" spans="1:2" x14ac:dyDescent="0.25">
      <c r="A339" s="1">
        <v>40881</v>
      </c>
      <c r="B339" s="3">
        <v>-888673</v>
      </c>
    </row>
    <row r="340" spans="1:2" x14ac:dyDescent="0.25">
      <c r="A340" s="1">
        <v>40882</v>
      </c>
      <c r="B340" s="3">
        <v>1425445</v>
      </c>
    </row>
    <row r="341" spans="1:2" x14ac:dyDescent="0.25">
      <c r="A341" s="1">
        <v>40883</v>
      </c>
      <c r="B341" s="3">
        <v>-1421094</v>
      </c>
    </row>
    <row r="342" spans="1:2" x14ac:dyDescent="0.25">
      <c r="A342" s="1">
        <v>40884</v>
      </c>
      <c r="B342" s="3">
        <v>-3578876</v>
      </c>
    </row>
    <row r="343" spans="1:2" x14ac:dyDescent="0.25">
      <c r="A343" s="1">
        <v>40885</v>
      </c>
      <c r="B343" s="3">
        <v>-375783</v>
      </c>
    </row>
    <row r="344" spans="1:2" x14ac:dyDescent="0.25">
      <c r="A344" s="1">
        <v>40886</v>
      </c>
      <c r="B344" s="3">
        <v>2509071</v>
      </c>
    </row>
    <row r="345" spans="1:2" x14ac:dyDescent="0.25">
      <c r="A345" s="1">
        <v>40887</v>
      </c>
      <c r="B345" s="3">
        <v>1785663</v>
      </c>
    </row>
    <row r="346" spans="1:2" x14ac:dyDescent="0.25">
      <c r="A346" s="1">
        <v>40888</v>
      </c>
      <c r="B346" s="3">
        <v>-2042875</v>
      </c>
    </row>
    <row r="347" spans="1:2" x14ac:dyDescent="0.25">
      <c r="A347" s="1">
        <v>40889</v>
      </c>
      <c r="B347" s="3">
        <v>1089087</v>
      </c>
    </row>
    <row r="348" spans="1:2" x14ac:dyDescent="0.25">
      <c r="A348" s="1">
        <v>40890</v>
      </c>
      <c r="B348" s="3">
        <v>604006</v>
      </c>
    </row>
    <row r="349" spans="1:2" x14ac:dyDescent="0.25">
      <c r="A349" s="1">
        <v>40891</v>
      </c>
      <c r="B349" s="3">
        <v>-526898</v>
      </c>
    </row>
    <row r="350" spans="1:2" x14ac:dyDescent="0.25">
      <c r="A350" s="1">
        <v>40892</v>
      </c>
      <c r="B350" s="3">
        <v>-226242</v>
      </c>
    </row>
    <row r="351" spans="1:2" x14ac:dyDescent="0.25">
      <c r="A351" s="1">
        <v>40893</v>
      </c>
      <c r="B351" s="3">
        <v>997671</v>
      </c>
    </row>
    <row r="352" spans="1:2" x14ac:dyDescent="0.25">
      <c r="A352" s="1">
        <v>40894</v>
      </c>
      <c r="B352" s="3">
        <v>577696</v>
      </c>
    </row>
    <row r="353" spans="1:2" x14ac:dyDescent="0.25">
      <c r="A353" s="1">
        <v>40895</v>
      </c>
      <c r="B353" s="3">
        <v>-1327210</v>
      </c>
    </row>
    <row r="354" spans="1:2" x14ac:dyDescent="0.25">
      <c r="A354" s="1">
        <v>40896</v>
      </c>
      <c r="B354" s="3">
        <v>358759</v>
      </c>
    </row>
    <row r="355" spans="1:2" x14ac:dyDescent="0.25">
      <c r="A355" s="1">
        <v>40897</v>
      </c>
      <c r="B355" s="3">
        <v>-221243</v>
      </c>
    </row>
    <row r="356" spans="1:2" x14ac:dyDescent="0.25">
      <c r="A356" s="1">
        <v>40898</v>
      </c>
      <c r="B356" s="3">
        <v>-3768055</v>
      </c>
    </row>
    <row r="357" spans="1:2" x14ac:dyDescent="0.25">
      <c r="A357" s="1">
        <v>40899</v>
      </c>
      <c r="B357" s="3">
        <v>3960891</v>
      </c>
    </row>
    <row r="358" spans="1:2" x14ac:dyDescent="0.25">
      <c r="A358" s="1">
        <v>40900</v>
      </c>
      <c r="B358" s="3">
        <v>269024</v>
      </c>
    </row>
    <row r="359" spans="1:2" x14ac:dyDescent="0.25">
      <c r="A359" s="1">
        <v>40901</v>
      </c>
      <c r="B359" s="3">
        <v>-110149</v>
      </c>
    </row>
    <row r="360" spans="1:2" x14ac:dyDescent="0.25">
      <c r="A360" s="1">
        <v>40902</v>
      </c>
      <c r="B360" s="3">
        <v>-1645806</v>
      </c>
    </row>
    <row r="361" spans="1:2" x14ac:dyDescent="0.25">
      <c r="A361" s="1">
        <v>40903</v>
      </c>
      <c r="B361" s="3">
        <v>-1400899</v>
      </c>
    </row>
    <row r="362" spans="1:2" x14ac:dyDescent="0.25">
      <c r="A362" s="1">
        <v>40904</v>
      </c>
      <c r="B362" s="3">
        <v>-517203</v>
      </c>
    </row>
    <row r="363" spans="1:2" x14ac:dyDescent="0.25">
      <c r="A363" s="1">
        <v>40905</v>
      </c>
      <c r="B363" s="3">
        <v>41038</v>
      </c>
    </row>
    <row r="364" spans="1:2" x14ac:dyDescent="0.25">
      <c r="A364" s="1">
        <v>40906</v>
      </c>
      <c r="B364" s="3">
        <v>748698</v>
      </c>
    </row>
    <row r="365" spans="1:2" x14ac:dyDescent="0.25">
      <c r="A365" s="1">
        <v>40907</v>
      </c>
      <c r="B365" s="3">
        <v>848085</v>
      </c>
    </row>
    <row r="366" spans="1:2" x14ac:dyDescent="0.25">
      <c r="A366" s="1">
        <v>40908</v>
      </c>
      <c r="B366" s="3">
        <v>554233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tabSelected="1" workbookViewId="0">
      <selection activeCell="C6" sqref="C6"/>
    </sheetView>
  </sheetViews>
  <sheetFormatPr defaultRowHeight="15" x14ac:dyDescent="0.25"/>
  <cols>
    <col min="1" max="1" width="10.7109375" style="1" bestFit="1" customWidth="1"/>
    <col min="2" max="2" width="14.28515625" style="9" bestFit="1" customWidth="1"/>
    <col min="3" max="3" width="10.7109375" bestFit="1" customWidth="1"/>
    <col min="4" max="4" width="14.28515625" bestFit="1" customWidth="1"/>
    <col min="5" max="5" width="13.28515625" bestFit="1" customWidth="1"/>
    <col min="7" max="7" width="14.85546875" customWidth="1"/>
  </cols>
  <sheetData>
    <row r="1" spans="1:2" x14ac:dyDescent="0.25">
      <c r="A1" s="1" t="s">
        <v>1</v>
      </c>
      <c r="B1" s="9" t="s">
        <v>0</v>
      </c>
    </row>
    <row r="2" spans="1:2" x14ac:dyDescent="0.25">
      <c r="A2" s="1">
        <v>40909</v>
      </c>
      <c r="B2" s="9">
        <v>-754532</v>
      </c>
    </row>
    <row r="3" spans="1:2" x14ac:dyDescent="0.25">
      <c r="A3" s="1">
        <v>40910</v>
      </c>
      <c r="B3" s="9">
        <v>-2442476</v>
      </c>
    </row>
    <row r="4" spans="1:2" x14ac:dyDescent="0.25">
      <c r="A4" s="1">
        <v>40911</v>
      </c>
      <c r="B4" s="9">
        <v>-1145561</v>
      </c>
    </row>
    <row r="5" spans="1:2" x14ac:dyDescent="0.25">
      <c r="A5" s="1">
        <v>40912</v>
      </c>
      <c r="B5" s="9">
        <v>2894201</v>
      </c>
    </row>
    <row r="6" spans="1:2" x14ac:dyDescent="0.25">
      <c r="A6" s="1">
        <v>40913</v>
      </c>
      <c r="B6" s="9">
        <v>-1254149</v>
      </c>
    </row>
    <row r="7" spans="1:2" x14ac:dyDescent="0.25">
      <c r="A7" s="1">
        <v>40914</v>
      </c>
      <c r="B7" s="9">
        <v>-540435</v>
      </c>
    </row>
    <row r="8" spans="1:2" x14ac:dyDescent="0.25">
      <c r="A8" s="1">
        <v>40915</v>
      </c>
      <c r="B8" s="9">
        <v>-1008671</v>
      </c>
    </row>
    <row r="9" spans="1:2" x14ac:dyDescent="0.25">
      <c r="A9" s="1">
        <v>40916</v>
      </c>
      <c r="B9" s="9">
        <v>4284735</v>
      </c>
    </row>
    <row r="10" spans="1:2" x14ac:dyDescent="0.25">
      <c r="A10" s="1">
        <v>40917</v>
      </c>
      <c r="B10" s="9">
        <v>-519727</v>
      </c>
    </row>
    <row r="11" spans="1:2" x14ac:dyDescent="0.25">
      <c r="A11" s="1">
        <v>40918</v>
      </c>
      <c r="B11" s="9">
        <v>-4185069</v>
      </c>
    </row>
    <row r="12" spans="1:2" x14ac:dyDescent="0.25">
      <c r="A12" s="1">
        <v>40919</v>
      </c>
      <c r="B12" s="9">
        <v>3185022</v>
      </c>
    </row>
    <row r="13" spans="1:2" x14ac:dyDescent="0.25">
      <c r="A13" s="1">
        <v>40920</v>
      </c>
      <c r="B13" s="9">
        <v>1159807</v>
      </c>
    </row>
    <row r="14" spans="1:2" x14ac:dyDescent="0.25">
      <c r="A14" s="1">
        <v>40921</v>
      </c>
      <c r="B14" s="9">
        <v>1522763</v>
      </c>
    </row>
    <row r="15" spans="1:2" x14ac:dyDescent="0.25">
      <c r="A15" s="1">
        <v>40922</v>
      </c>
      <c r="B15" s="9">
        <v>218610</v>
      </c>
    </row>
    <row r="16" spans="1:2" x14ac:dyDescent="0.25">
      <c r="A16" s="1">
        <v>40923</v>
      </c>
      <c r="B16" s="9">
        <v>-3692477</v>
      </c>
    </row>
    <row r="17" spans="1:2" x14ac:dyDescent="0.25">
      <c r="A17" s="1">
        <v>40924</v>
      </c>
      <c r="B17" s="9">
        <v>-1944515</v>
      </c>
    </row>
    <row r="18" spans="1:2" x14ac:dyDescent="0.25">
      <c r="A18" s="1">
        <v>40925</v>
      </c>
      <c r="B18" s="9">
        <v>2382407</v>
      </c>
    </row>
    <row r="19" spans="1:2" x14ac:dyDescent="0.25">
      <c r="A19" s="1">
        <v>40926</v>
      </c>
      <c r="B19" s="9">
        <v>2222907</v>
      </c>
    </row>
    <row r="20" spans="1:2" x14ac:dyDescent="0.25">
      <c r="A20" s="1">
        <v>40927</v>
      </c>
      <c r="B20" s="9">
        <v>-738470</v>
      </c>
    </row>
    <row r="21" spans="1:2" x14ac:dyDescent="0.25">
      <c r="A21" s="1">
        <v>40928</v>
      </c>
      <c r="B21" s="9">
        <v>1514898</v>
      </c>
    </row>
    <row r="22" spans="1:2" x14ac:dyDescent="0.25">
      <c r="A22" s="1">
        <v>40929</v>
      </c>
      <c r="B22" s="9">
        <v>475312</v>
      </c>
    </row>
    <row r="23" spans="1:2" x14ac:dyDescent="0.25">
      <c r="A23" s="1">
        <v>40930</v>
      </c>
      <c r="B23" s="9">
        <v>-910298</v>
      </c>
    </row>
    <row r="24" spans="1:2" x14ac:dyDescent="0.25">
      <c r="A24" s="1">
        <v>40931</v>
      </c>
      <c r="B24" s="9">
        <v>-3222858</v>
      </c>
    </row>
    <row r="25" spans="1:2" x14ac:dyDescent="0.25">
      <c r="A25" s="1">
        <v>40932</v>
      </c>
      <c r="B25" s="9">
        <v>1595163</v>
      </c>
    </row>
    <row r="26" spans="1:2" x14ac:dyDescent="0.25">
      <c r="A26" s="1">
        <v>40933</v>
      </c>
      <c r="B26" s="9">
        <v>1935079</v>
      </c>
    </row>
    <row r="27" spans="1:2" x14ac:dyDescent="0.25">
      <c r="A27" s="1">
        <v>40934</v>
      </c>
      <c r="B27" s="9">
        <v>99866</v>
      </c>
    </row>
    <row r="28" spans="1:2" x14ac:dyDescent="0.25">
      <c r="A28" s="1">
        <v>40935</v>
      </c>
      <c r="B28" s="9">
        <v>-3048774</v>
      </c>
    </row>
    <row r="29" spans="1:2" x14ac:dyDescent="0.25">
      <c r="A29" s="1">
        <v>40936</v>
      </c>
      <c r="B29" s="9">
        <v>3099390</v>
      </c>
    </row>
    <row r="30" spans="1:2" x14ac:dyDescent="0.25">
      <c r="A30" s="1">
        <v>40937</v>
      </c>
      <c r="B30" s="9">
        <v>-6195547</v>
      </c>
    </row>
    <row r="31" spans="1:2" x14ac:dyDescent="0.25">
      <c r="A31" s="1">
        <v>40938</v>
      </c>
      <c r="B31" s="9">
        <v>-4114406</v>
      </c>
    </row>
    <row r="32" spans="1:2" x14ac:dyDescent="0.25">
      <c r="A32" s="1">
        <v>40939</v>
      </c>
      <c r="B32" s="9">
        <v>5804151</v>
      </c>
    </row>
    <row r="33" spans="1:2" x14ac:dyDescent="0.25">
      <c r="A33" s="1">
        <v>40940</v>
      </c>
      <c r="B33" s="9">
        <v>3834428</v>
      </c>
    </row>
    <row r="34" spans="1:2" x14ac:dyDescent="0.25">
      <c r="A34" s="1">
        <v>40941</v>
      </c>
      <c r="B34" s="9">
        <v>-96420</v>
      </c>
    </row>
    <row r="35" spans="1:2" x14ac:dyDescent="0.25">
      <c r="A35" s="1">
        <v>40942</v>
      </c>
      <c r="B35" s="9">
        <v>589468</v>
      </c>
    </row>
    <row r="36" spans="1:2" x14ac:dyDescent="0.25">
      <c r="A36" s="1">
        <v>40943</v>
      </c>
      <c r="B36" s="9">
        <v>106431</v>
      </c>
    </row>
    <row r="37" spans="1:2" x14ac:dyDescent="0.25">
      <c r="A37" s="1">
        <v>40944</v>
      </c>
      <c r="B37" s="9">
        <v>-600921</v>
      </c>
    </row>
    <row r="38" spans="1:2" x14ac:dyDescent="0.25">
      <c r="A38" s="1">
        <v>40945</v>
      </c>
      <c r="B38" s="9">
        <v>-366328</v>
      </c>
    </row>
    <row r="39" spans="1:2" x14ac:dyDescent="0.25">
      <c r="A39" s="1">
        <v>40946</v>
      </c>
      <c r="B39" s="9">
        <v>74806</v>
      </c>
    </row>
    <row r="40" spans="1:2" x14ac:dyDescent="0.25">
      <c r="A40" s="1">
        <v>40947</v>
      </c>
      <c r="B40" s="9">
        <v>-619671</v>
      </c>
    </row>
    <row r="41" spans="1:2" x14ac:dyDescent="0.25">
      <c r="A41" s="1">
        <v>40948</v>
      </c>
      <c r="B41" s="9">
        <v>-570985</v>
      </c>
    </row>
    <row r="42" spans="1:2" x14ac:dyDescent="0.25">
      <c r="A42" s="1">
        <v>40949</v>
      </c>
      <c r="B42" s="9">
        <v>2379570</v>
      </c>
    </row>
    <row r="43" spans="1:2" x14ac:dyDescent="0.25">
      <c r="A43" s="1">
        <v>40950</v>
      </c>
      <c r="B43" s="9">
        <v>237453</v>
      </c>
    </row>
    <row r="44" spans="1:2" x14ac:dyDescent="0.25">
      <c r="A44" s="1">
        <v>40951</v>
      </c>
      <c r="B44" s="9">
        <v>-756742</v>
      </c>
    </row>
    <row r="45" spans="1:2" x14ac:dyDescent="0.25">
      <c r="A45" s="1">
        <v>40952</v>
      </c>
      <c r="B45" s="9">
        <v>-454202</v>
      </c>
    </row>
    <row r="46" spans="1:2" x14ac:dyDescent="0.25">
      <c r="A46" s="1">
        <v>40953</v>
      </c>
      <c r="B46" s="9">
        <v>-290392</v>
      </c>
    </row>
    <row r="47" spans="1:2" x14ac:dyDescent="0.25">
      <c r="A47" s="1">
        <v>40954</v>
      </c>
      <c r="B47" s="9">
        <v>681875</v>
      </c>
    </row>
    <row r="48" spans="1:2" x14ac:dyDescent="0.25">
      <c r="A48" s="1">
        <v>40955</v>
      </c>
      <c r="B48" s="9">
        <v>-290681</v>
      </c>
    </row>
    <row r="49" spans="1:2" x14ac:dyDescent="0.25">
      <c r="A49" s="1">
        <v>40956</v>
      </c>
      <c r="B49" s="9">
        <v>1195969</v>
      </c>
    </row>
    <row r="50" spans="1:2" x14ac:dyDescent="0.25">
      <c r="A50" s="1">
        <v>40957</v>
      </c>
      <c r="B50" s="9">
        <v>140393</v>
      </c>
    </row>
    <row r="51" spans="1:2" x14ac:dyDescent="0.25">
      <c r="A51" s="1">
        <v>40958</v>
      </c>
      <c r="B51" s="9">
        <v>-943735</v>
      </c>
    </row>
    <row r="52" spans="1:2" x14ac:dyDescent="0.25">
      <c r="A52" s="1">
        <v>40959</v>
      </c>
      <c r="B52" s="9">
        <v>-330195</v>
      </c>
    </row>
    <row r="53" spans="1:2" x14ac:dyDescent="0.25">
      <c r="A53" s="1">
        <v>40960</v>
      </c>
      <c r="B53" s="9">
        <v>-638570</v>
      </c>
    </row>
    <row r="54" spans="1:2" x14ac:dyDescent="0.25">
      <c r="A54" s="1">
        <v>40961</v>
      </c>
      <c r="B54" s="9">
        <v>-1250203</v>
      </c>
    </row>
    <row r="55" spans="1:2" x14ac:dyDescent="0.25">
      <c r="A55" s="1">
        <v>40962</v>
      </c>
      <c r="B55" s="9">
        <v>868619</v>
      </c>
    </row>
    <row r="56" spans="1:2" x14ac:dyDescent="0.25">
      <c r="A56" s="1">
        <v>40963</v>
      </c>
      <c r="B56" s="9">
        <v>999288</v>
      </c>
    </row>
    <row r="57" spans="1:2" x14ac:dyDescent="0.25">
      <c r="A57" s="1">
        <v>40964</v>
      </c>
      <c r="B57" s="9">
        <v>-253243</v>
      </c>
    </row>
    <row r="58" spans="1:2" x14ac:dyDescent="0.25">
      <c r="A58" s="1">
        <v>40965</v>
      </c>
      <c r="B58" s="9">
        <v>-1280243</v>
      </c>
    </row>
    <row r="59" spans="1:2" x14ac:dyDescent="0.25">
      <c r="A59" s="1">
        <v>40966</v>
      </c>
      <c r="B59" s="9">
        <v>556749</v>
      </c>
    </row>
    <row r="60" spans="1:2" x14ac:dyDescent="0.25">
      <c r="A60" s="1">
        <v>40967</v>
      </c>
      <c r="B60" s="9">
        <v>8947</v>
      </c>
    </row>
    <row r="61" spans="1:2" x14ac:dyDescent="0.25">
      <c r="A61" s="1">
        <v>40968</v>
      </c>
      <c r="B61" s="9">
        <v>490929</v>
      </c>
    </row>
    <row r="62" spans="1:2" x14ac:dyDescent="0.25">
      <c r="A62" s="1">
        <v>40969</v>
      </c>
      <c r="B62" s="9">
        <v>-98023</v>
      </c>
    </row>
    <row r="63" spans="1:2" x14ac:dyDescent="0.25">
      <c r="A63" s="1">
        <v>40970</v>
      </c>
      <c r="B63" s="9">
        <v>823476</v>
      </c>
    </row>
    <row r="64" spans="1:2" x14ac:dyDescent="0.25">
      <c r="A64" s="1">
        <v>40971</v>
      </c>
      <c r="B64" s="9">
        <v>-466900</v>
      </c>
    </row>
    <row r="65" spans="1:2" x14ac:dyDescent="0.25">
      <c r="A65" s="1">
        <v>40972</v>
      </c>
      <c r="B65" s="9">
        <v>-424999</v>
      </c>
    </row>
    <row r="66" spans="1:2" x14ac:dyDescent="0.25">
      <c r="A66" s="1">
        <v>40973</v>
      </c>
      <c r="B66" s="9">
        <v>-895000</v>
      </c>
    </row>
    <row r="67" spans="1:2" x14ac:dyDescent="0.25">
      <c r="A67" s="1">
        <v>40974</v>
      </c>
      <c r="B67" s="9">
        <v>311391</v>
      </c>
    </row>
    <row r="68" spans="1:2" x14ac:dyDescent="0.25">
      <c r="A68" s="1">
        <v>40975</v>
      </c>
      <c r="B68" s="9">
        <v>-110663</v>
      </c>
    </row>
    <row r="69" spans="1:2" x14ac:dyDescent="0.25">
      <c r="A69" s="1">
        <v>40976</v>
      </c>
      <c r="B69" s="9">
        <v>291421</v>
      </c>
    </row>
    <row r="70" spans="1:2" x14ac:dyDescent="0.25">
      <c r="A70" s="1">
        <v>40977</v>
      </c>
      <c r="B70" s="9">
        <v>1290315</v>
      </c>
    </row>
    <row r="71" spans="1:2" x14ac:dyDescent="0.25">
      <c r="A71" s="1">
        <v>40978</v>
      </c>
      <c r="B71" s="9">
        <v>-285609</v>
      </c>
    </row>
    <row r="72" spans="1:2" x14ac:dyDescent="0.25">
      <c r="A72" s="1">
        <v>40979</v>
      </c>
      <c r="B72" s="9">
        <v>-396447</v>
      </c>
    </row>
    <row r="73" spans="1:2" x14ac:dyDescent="0.25">
      <c r="A73" s="1">
        <v>40980</v>
      </c>
      <c r="B73" s="9">
        <v>-721641</v>
      </c>
    </row>
    <row r="74" spans="1:2" x14ac:dyDescent="0.25">
      <c r="A74" s="1">
        <v>40981</v>
      </c>
      <c r="B74" s="9">
        <v>434320</v>
      </c>
    </row>
    <row r="75" spans="1:2" x14ac:dyDescent="0.25">
      <c r="A75" s="1">
        <v>40982</v>
      </c>
      <c r="B75" s="9">
        <v>4866</v>
      </c>
    </row>
    <row r="76" spans="1:2" x14ac:dyDescent="0.25">
      <c r="A76" s="1">
        <v>40983</v>
      </c>
      <c r="B76" s="9">
        <v>129570</v>
      </c>
    </row>
    <row r="77" spans="1:2" x14ac:dyDescent="0.25">
      <c r="A77" s="1">
        <v>40984</v>
      </c>
      <c r="B77" s="9">
        <v>1287915</v>
      </c>
    </row>
    <row r="78" spans="1:2" x14ac:dyDescent="0.25">
      <c r="A78" s="1">
        <v>40985</v>
      </c>
      <c r="B78" s="9">
        <v>655148</v>
      </c>
    </row>
    <row r="79" spans="1:2" x14ac:dyDescent="0.25">
      <c r="A79" s="1">
        <v>40986</v>
      </c>
      <c r="B79" s="9">
        <v>301038</v>
      </c>
    </row>
    <row r="80" spans="1:2" x14ac:dyDescent="0.25">
      <c r="A80" s="1">
        <v>40987</v>
      </c>
      <c r="B80" s="9">
        <v>255546</v>
      </c>
    </row>
    <row r="81" spans="1:7" x14ac:dyDescent="0.25">
      <c r="A81" s="1">
        <v>40988</v>
      </c>
      <c r="B81" s="9">
        <v>-444664</v>
      </c>
    </row>
    <row r="82" spans="1:7" x14ac:dyDescent="0.25">
      <c r="A82" s="1">
        <v>40989</v>
      </c>
      <c r="B82" s="9">
        <v>-936375</v>
      </c>
    </row>
    <row r="83" spans="1:7" x14ac:dyDescent="0.25">
      <c r="A83" s="1">
        <v>40990</v>
      </c>
      <c r="B83" s="9">
        <v>-428602</v>
      </c>
    </row>
    <row r="84" spans="1:7" x14ac:dyDescent="0.25">
      <c r="A84" s="1">
        <v>40991</v>
      </c>
      <c r="B84" s="9">
        <v>329440</v>
      </c>
    </row>
    <row r="85" spans="1:7" x14ac:dyDescent="0.25">
      <c r="A85" s="1">
        <v>40992</v>
      </c>
      <c r="B85" s="9">
        <v>1293764</v>
      </c>
    </row>
    <row r="86" spans="1:7" x14ac:dyDescent="0.25">
      <c r="A86" s="1">
        <v>40993</v>
      </c>
      <c r="B86" s="9">
        <v>-1145578</v>
      </c>
    </row>
    <row r="87" spans="1:7" x14ac:dyDescent="0.25">
      <c r="A87" s="1">
        <v>40994</v>
      </c>
      <c r="B87" s="9">
        <v>-370227</v>
      </c>
    </row>
    <row r="88" spans="1:7" x14ac:dyDescent="0.25">
      <c r="A88" s="1">
        <v>40995</v>
      </c>
      <c r="B88" s="9">
        <v>-2226088</v>
      </c>
    </row>
    <row r="89" spans="1:7" x14ac:dyDescent="0.25">
      <c r="A89" s="1">
        <v>40996</v>
      </c>
      <c r="B89" s="9">
        <v>-30726085</v>
      </c>
    </row>
    <row r="90" spans="1:7" x14ac:dyDescent="0.25">
      <c r="A90" s="1">
        <v>40997</v>
      </c>
      <c r="B90" s="9">
        <v>-141922</v>
      </c>
    </row>
    <row r="91" spans="1:7" x14ac:dyDescent="0.25">
      <c r="A91" s="1">
        <v>40998</v>
      </c>
      <c r="B91" s="9">
        <v>11328805</v>
      </c>
      <c r="D91" s="7"/>
      <c r="E91" s="7"/>
    </row>
    <row r="92" spans="1:7" x14ac:dyDescent="0.25">
      <c r="A92" s="1">
        <v>40999</v>
      </c>
      <c r="B92" s="9">
        <v>-4202063</v>
      </c>
    </row>
    <row r="93" spans="1:7" x14ac:dyDescent="0.25">
      <c r="A93" s="1">
        <v>41000</v>
      </c>
      <c r="B93" s="9">
        <v>3349593.3015194535</v>
      </c>
      <c r="E93" s="3"/>
      <c r="G93" s="8"/>
    </row>
    <row r="94" spans="1:7" x14ac:dyDescent="0.25">
      <c r="A94" s="1">
        <v>41001</v>
      </c>
      <c r="B94" s="9">
        <v>-15860805.764890796</v>
      </c>
      <c r="E94" s="3"/>
      <c r="G94" s="8"/>
    </row>
    <row r="95" spans="1:7" x14ac:dyDescent="0.25">
      <c r="A95" s="1">
        <v>41002</v>
      </c>
      <c r="B95" s="9">
        <v>8048529.9810832236</v>
      </c>
      <c r="E95" s="3"/>
      <c r="G95" s="8"/>
    </row>
    <row r="96" spans="1:7" x14ac:dyDescent="0.25">
      <c r="A96" s="1">
        <v>41003</v>
      </c>
      <c r="B96" s="9">
        <v>3674364.2943908772</v>
      </c>
      <c r="E96" s="3"/>
      <c r="G96" s="8"/>
    </row>
    <row r="97" spans="1:7" x14ac:dyDescent="0.25">
      <c r="A97" s="1">
        <v>41004</v>
      </c>
      <c r="B97" s="9">
        <v>-3599678.922002106</v>
      </c>
      <c r="E97" s="3"/>
      <c r="G97" s="8"/>
    </row>
    <row r="98" spans="1:7" x14ac:dyDescent="0.25">
      <c r="A98" s="1">
        <v>41005</v>
      </c>
      <c r="B98" s="9">
        <v>-4967854.4124554535</v>
      </c>
      <c r="E98" s="3"/>
      <c r="G98" s="8"/>
    </row>
    <row r="99" spans="1:7" x14ac:dyDescent="0.25">
      <c r="A99" s="1">
        <v>41006</v>
      </c>
      <c r="B99" s="9">
        <v>6945159.1067442913</v>
      </c>
      <c r="E99" s="3"/>
      <c r="G99" s="8"/>
    </row>
    <row r="100" spans="1:7" x14ac:dyDescent="0.25">
      <c r="A100" s="1">
        <v>41007</v>
      </c>
      <c r="B100" s="9">
        <v>-5796763.5207194993</v>
      </c>
      <c r="E100" s="3"/>
      <c r="G100" s="8"/>
    </row>
    <row r="101" spans="1:7" x14ac:dyDescent="0.25">
      <c r="A101" s="1">
        <v>41008</v>
      </c>
      <c r="B101" s="9">
        <v>1775547.1186189344</v>
      </c>
      <c r="E101" s="3"/>
      <c r="G101" s="8"/>
    </row>
    <row r="102" spans="1:7" x14ac:dyDescent="0.25">
      <c r="A102" s="1">
        <v>41009</v>
      </c>
      <c r="B102" s="9">
        <v>-4921084.7464814866</v>
      </c>
      <c r="E102" s="3"/>
      <c r="G102" s="8"/>
    </row>
    <row r="103" spans="1:7" x14ac:dyDescent="0.25">
      <c r="A103" s="1">
        <v>41010</v>
      </c>
      <c r="B103" s="9">
        <v>6998874.7442462416</v>
      </c>
      <c r="E103" s="3"/>
      <c r="G103" s="8"/>
    </row>
    <row r="104" spans="1:7" x14ac:dyDescent="0.25">
      <c r="A104" s="1">
        <v>41011</v>
      </c>
      <c r="B104" s="9">
        <v>-559832.01426107145</v>
      </c>
      <c r="E104" s="3"/>
      <c r="G104" s="8"/>
    </row>
    <row r="105" spans="1:7" x14ac:dyDescent="0.25">
      <c r="A105" s="1">
        <v>41012</v>
      </c>
      <c r="B105" s="9">
        <v>-2039463.2217885472</v>
      </c>
      <c r="E105" s="3"/>
      <c r="G105" s="8"/>
    </row>
    <row r="106" spans="1:7" x14ac:dyDescent="0.25">
      <c r="A106" s="1">
        <v>41013</v>
      </c>
      <c r="B106" s="9">
        <v>5491042.7310886867</v>
      </c>
      <c r="E106" s="3"/>
      <c r="G106" s="8"/>
    </row>
    <row r="107" spans="1:7" x14ac:dyDescent="0.25">
      <c r="A107" s="1">
        <v>41014</v>
      </c>
      <c r="B107" s="9">
        <v>-11307091.977557259</v>
      </c>
      <c r="E107" s="3"/>
      <c r="G107" s="8"/>
    </row>
    <row r="108" spans="1:7" x14ac:dyDescent="0.25">
      <c r="A108" s="1">
        <v>41015</v>
      </c>
      <c r="B108" s="9">
        <v>22732560.340169519</v>
      </c>
      <c r="E108" s="3"/>
      <c r="G108" s="8"/>
    </row>
    <row r="109" spans="1:7" x14ac:dyDescent="0.25">
      <c r="A109" s="1">
        <v>41016</v>
      </c>
      <c r="B109" s="9">
        <v>9712979.5085749198</v>
      </c>
      <c r="E109" s="3"/>
      <c r="G109" s="8"/>
    </row>
    <row r="110" spans="1:7" x14ac:dyDescent="0.25">
      <c r="A110" s="1">
        <v>41017</v>
      </c>
      <c r="B110" s="9">
        <v>557938.50829816982</v>
      </c>
      <c r="E110" s="3"/>
      <c r="G110" s="8"/>
    </row>
    <row r="111" spans="1:7" x14ac:dyDescent="0.25">
      <c r="A111" s="1">
        <v>41018</v>
      </c>
      <c r="B111" s="9">
        <v>-552617.33594116638</v>
      </c>
      <c r="E111" s="3"/>
      <c r="G111" s="8"/>
    </row>
    <row r="112" spans="1:7" x14ac:dyDescent="0.25">
      <c r="A112" s="1">
        <v>41019</v>
      </c>
      <c r="B112" s="9">
        <v>5626997.5391258532</v>
      </c>
      <c r="E112" s="3"/>
      <c r="G112" s="8"/>
    </row>
    <row r="113" spans="1:7" x14ac:dyDescent="0.25">
      <c r="A113" s="1">
        <v>41020</v>
      </c>
      <c r="B113" s="9">
        <v>1857302.5163614859</v>
      </c>
      <c r="E113" s="3"/>
      <c r="G113" s="8"/>
    </row>
    <row r="114" spans="1:7" x14ac:dyDescent="0.25">
      <c r="A114" s="1">
        <v>41021</v>
      </c>
      <c r="B114" s="9">
        <v>1018896.2569373718</v>
      </c>
      <c r="E114" s="3"/>
      <c r="G114" s="8"/>
    </row>
    <row r="115" spans="1:7" x14ac:dyDescent="0.25">
      <c r="A115" s="1">
        <v>41022</v>
      </c>
      <c r="B115" s="9">
        <v>-300982.74436666432</v>
      </c>
      <c r="E115" s="3"/>
      <c r="G115" s="8"/>
    </row>
    <row r="116" spans="1:7" x14ac:dyDescent="0.25">
      <c r="A116" s="1">
        <v>41023</v>
      </c>
      <c r="B116" s="9">
        <v>-934.19207165101034</v>
      </c>
      <c r="E116" s="3"/>
      <c r="G116" s="8"/>
    </row>
    <row r="117" spans="1:7" x14ac:dyDescent="0.25">
      <c r="A117" s="1">
        <v>41024</v>
      </c>
      <c r="B117" s="9">
        <v>-1005842.5195712859</v>
      </c>
      <c r="E117" s="3"/>
      <c r="G117" s="8"/>
    </row>
    <row r="118" spans="1:7" x14ac:dyDescent="0.25">
      <c r="A118" s="1">
        <v>41025</v>
      </c>
      <c r="B118" s="9">
        <v>-15093.73469664306</v>
      </c>
      <c r="E118" s="3"/>
      <c r="G118" s="8"/>
    </row>
    <row r="119" spans="1:7" x14ac:dyDescent="0.25">
      <c r="A119" s="1">
        <v>41026</v>
      </c>
      <c r="B119" s="9">
        <v>1466746.5412163548</v>
      </c>
      <c r="E119" s="3"/>
      <c r="G119" s="8"/>
    </row>
    <row r="120" spans="1:7" x14ac:dyDescent="0.25">
      <c r="A120" s="1">
        <v>41027</v>
      </c>
      <c r="B120" s="9">
        <v>398030.76982051198</v>
      </c>
      <c r="E120" s="3"/>
      <c r="G120" s="8"/>
    </row>
    <row r="121" spans="1:7" x14ac:dyDescent="0.25">
      <c r="A121" s="1">
        <v>41028</v>
      </c>
      <c r="B121" s="9">
        <v>-574601.43662708381</v>
      </c>
      <c r="E121" s="3"/>
      <c r="G121" s="8"/>
    </row>
    <row r="122" spans="1:7" x14ac:dyDescent="0.25">
      <c r="A122" s="1">
        <v>41029</v>
      </c>
      <c r="B122" s="9">
        <v>-415451.34441915958</v>
      </c>
      <c r="E122" s="3"/>
      <c r="G122" s="8"/>
    </row>
    <row r="123" spans="1:7" x14ac:dyDescent="0.25">
      <c r="A123" s="1">
        <v>41030</v>
      </c>
      <c r="B123" s="9">
        <v>-555232.50352059142</v>
      </c>
      <c r="E123" s="3"/>
      <c r="G123" s="8"/>
    </row>
    <row r="124" spans="1:7" x14ac:dyDescent="0.25">
      <c r="A124" s="1">
        <v>41031</v>
      </c>
      <c r="B124" s="9">
        <v>-695714.05742554099</v>
      </c>
      <c r="E124" s="3"/>
      <c r="G124" s="8"/>
    </row>
    <row r="125" spans="1:7" x14ac:dyDescent="0.25">
      <c r="A125" s="1">
        <v>41032</v>
      </c>
      <c r="B125" s="9">
        <v>902145.12217615405</v>
      </c>
      <c r="E125" s="3"/>
      <c r="G125" s="8"/>
    </row>
    <row r="126" spans="1:7" x14ac:dyDescent="0.25">
      <c r="A126" s="1">
        <v>41033</v>
      </c>
      <c r="B126" s="9">
        <v>-530426.66378722282</v>
      </c>
      <c r="E126" s="3"/>
      <c r="G126" s="8"/>
    </row>
    <row r="127" spans="1:7" x14ac:dyDescent="0.25">
      <c r="A127" s="1">
        <v>41034</v>
      </c>
      <c r="B127" s="9">
        <v>-595856.96756678424</v>
      </c>
      <c r="E127" s="3"/>
      <c r="G127" s="8"/>
    </row>
    <row r="128" spans="1:7" x14ac:dyDescent="0.25">
      <c r="A128" s="1">
        <v>41035</v>
      </c>
      <c r="B128" s="9">
        <v>-313079.57107318222</v>
      </c>
      <c r="E128" s="3"/>
      <c r="G128" s="8"/>
    </row>
    <row r="129" spans="1:7" x14ac:dyDescent="0.25">
      <c r="A129" s="1">
        <v>41036</v>
      </c>
      <c r="B129" s="9">
        <v>-526101.96411206305</v>
      </c>
      <c r="E129" s="3"/>
      <c r="G129" s="8"/>
    </row>
    <row r="130" spans="1:7" x14ac:dyDescent="0.25">
      <c r="A130" s="1">
        <v>41037</v>
      </c>
      <c r="B130" s="9">
        <v>-142640.5094706504</v>
      </c>
      <c r="E130" s="3"/>
      <c r="G130" s="8"/>
    </row>
    <row r="131" spans="1:7" x14ac:dyDescent="0.25">
      <c r="A131" s="1">
        <v>41038</v>
      </c>
      <c r="B131" s="9">
        <v>376957.80895517685</v>
      </c>
      <c r="E131" s="3"/>
      <c r="G131" s="8"/>
    </row>
    <row r="132" spans="1:7" x14ac:dyDescent="0.25">
      <c r="A132" s="1">
        <v>41039</v>
      </c>
      <c r="B132" s="9">
        <v>1950386.5356725883</v>
      </c>
      <c r="E132" s="3"/>
      <c r="G132" s="8"/>
    </row>
    <row r="133" spans="1:7" x14ac:dyDescent="0.25">
      <c r="A133" s="1">
        <v>41040</v>
      </c>
      <c r="B133" s="9">
        <v>634907.85230818484</v>
      </c>
      <c r="E133" s="3"/>
      <c r="G133" s="8"/>
    </row>
    <row r="134" spans="1:7" x14ac:dyDescent="0.25">
      <c r="A134" s="1">
        <v>41041</v>
      </c>
      <c r="B134" s="9">
        <v>-561580.47197988455</v>
      </c>
      <c r="E134" s="3"/>
      <c r="G134" s="8"/>
    </row>
    <row r="135" spans="1:7" x14ac:dyDescent="0.25">
      <c r="A135" s="1">
        <v>41042</v>
      </c>
      <c r="B135" s="9">
        <v>-737655.48345997592</v>
      </c>
      <c r="E135" s="3"/>
      <c r="G135" s="8"/>
    </row>
    <row r="136" spans="1:7" x14ac:dyDescent="0.25">
      <c r="A136" s="1">
        <v>41043</v>
      </c>
      <c r="B136" s="9">
        <v>65773.866468905966</v>
      </c>
      <c r="E136" s="3"/>
      <c r="G136" s="8"/>
    </row>
    <row r="137" spans="1:7" x14ac:dyDescent="0.25">
      <c r="A137" s="1">
        <v>41044</v>
      </c>
      <c r="B137" s="9">
        <v>718367.1754138082</v>
      </c>
      <c r="E137" s="3"/>
      <c r="G137" s="8"/>
    </row>
    <row r="138" spans="1:7" x14ac:dyDescent="0.25">
      <c r="A138" s="1">
        <v>41045</v>
      </c>
      <c r="B138" s="9">
        <v>-619770.64527995209</v>
      </c>
      <c r="E138" s="3"/>
      <c r="G138" s="8"/>
    </row>
    <row r="139" spans="1:7" x14ac:dyDescent="0.25">
      <c r="A139" s="1">
        <v>41046</v>
      </c>
      <c r="B139" s="9">
        <v>-1123257.2126532595</v>
      </c>
      <c r="E139" s="3"/>
      <c r="G139" s="8"/>
    </row>
    <row r="140" spans="1:7" x14ac:dyDescent="0.25">
      <c r="A140" s="1">
        <v>41047</v>
      </c>
      <c r="B140" s="9">
        <v>14973.769521519593</v>
      </c>
      <c r="E140" s="3"/>
      <c r="G140" s="8"/>
    </row>
    <row r="141" spans="1:7" x14ac:dyDescent="0.25">
      <c r="A141" s="1">
        <v>41048</v>
      </c>
      <c r="B141" s="9">
        <v>82201.296052716381</v>
      </c>
      <c r="E141" s="3"/>
      <c r="G141" s="8"/>
    </row>
    <row r="142" spans="1:7" x14ac:dyDescent="0.25">
      <c r="A142" s="1">
        <v>41049</v>
      </c>
      <c r="B142" s="9">
        <v>-1586439.8085442916</v>
      </c>
      <c r="E142" s="3"/>
      <c r="G142" s="8"/>
    </row>
    <row r="143" spans="1:7" x14ac:dyDescent="0.25">
      <c r="A143" s="1">
        <v>41050</v>
      </c>
      <c r="B143" s="9">
        <v>335423.59089464834</v>
      </c>
      <c r="E143" s="3"/>
      <c r="G143" s="8"/>
    </row>
    <row r="144" spans="1:7" x14ac:dyDescent="0.25">
      <c r="A144" s="1">
        <v>41051</v>
      </c>
      <c r="B144" s="9">
        <v>167119.06641582612</v>
      </c>
      <c r="E144" s="3"/>
      <c r="G144" s="8"/>
    </row>
    <row r="145" spans="1:7" x14ac:dyDescent="0.25">
      <c r="A145" s="1">
        <v>41052</v>
      </c>
      <c r="B145" s="9">
        <v>805681.80179705354</v>
      </c>
      <c r="E145" s="3"/>
      <c r="G145" s="8"/>
    </row>
    <row r="146" spans="1:7" x14ac:dyDescent="0.25">
      <c r="A146" s="1">
        <v>41053</v>
      </c>
      <c r="B146" s="9">
        <v>-411450.95168713806</v>
      </c>
      <c r="E146" s="3"/>
      <c r="G146" s="8"/>
    </row>
    <row r="147" spans="1:7" x14ac:dyDescent="0.25">
      <c r="A147" s="1">
        <v>41054</v>
      </c>
      <c r="B147" s="9">
        <v>740895.04891474789</v>
      </c>
      <c r="E147" s="3"/>
      <c r="G147" s="8"/>
    </row>
    <row r="148" spans="1:7" x14ac:dyDescent="0.25">
      <c r="A148" s="1">
        <v>41055</v>
      </c>
      <c r="B148" s="9">
        <v>426087.49164581613</v>
      </c>
      <c r="E148" s="3"/>
      <c r="G148" s="8"/>
    </row>
    <row r="149" spans="1:7" x14ac:dyDescent="0.25">
      <c r="A149" s="1">
        <v>41056</v>
      </c>
      <c r="B149" s="9">
        <v>-830105.05150904867</v>
      </c>
      <c r="E149" s="3"/>
      <c r="G149" s="8"/>
    </row>
    <row r="150" spans="1:7" x14ac:dyDescent="0.25">
      <c r="A150" s="1">
        <v>41057</v>
      </c>
      <c r="B150" s="9">
        <v>-495006.66476158024</v>
      </c>
      <c r="E150" s="3"/>
      <c r="G150" s="8"/>
    </row>
    <row r="151" spans="1:7" x14ac:dyDescent="0.25">
      <c r="A151" s="1">
        <v>41058</v>
      </c>
      <c r="B151" s="9">
        <v>340940.33793567482</v>
      </c>
      <c r="E151" s="3"/>
      <c r="G151" s="8"/>
    </row>
    <row r="152" spans="1:7" x14ac:dyDescent="0.25">
      <c r="A152" s="1">
        <v>41059</v>
      </c>
      <c r="B152" s="9">
        <v>595877.14108269464</v>
      </c>
      <c r="E152" s="3"/>
      <c r="G152" s="8"/>
    </row>
    <row r="153" spans="1:7" x14ac:dyDescent="0.25">
      <c r="A153" s="1">
        <v>41060</v>
      </c>
      <c r="B153" s="9">
        <v>-409801.79151625838</v>
      </c>
      <c r="E153" s="3"/>
      <c r="G153" s="8"/>
    </row>
    <row r="154" spans="1:7" x14ac:dyDescent="0.25">
      <c r="A154" s="1">
        <v>41061</v>
      </c>
      <c r="B154" s="9">
        <v>47979.35695077588</v>
      </c>
      <c r="E154" s="3"/>
      <c r="G154" s="8"/>
    </row>
    <row r="155" spans="1:7" x14ac:dyDescent="0.25">
      <c r="A155" s="1">
        <v>41062</v>
      </c>
      <c r="B155" s="9">
        <v>318874.66433958779</v>
      </c>
      <c r="E155" s="3"/>
      <c r="G155" s="8"/>
    </row>
    <row r="156" spans="1:7" x14ac:dyDescent="0.25">
      <c r="A156" s="1">
        <v>41063</v>
      </c>
      <c r="B156" s="9">
        <v>-132001.50535087319</v>
      </c>
      <c r="E156" s="3"/>
      <c r="G156" s="8"/>
    </row>
    <row r="157" spans="1:7" x14ac:dyDescent="0.25">
      <c r="A157" s="1">
        <v>41064</v>
      </c>
      <c r="B157" s="9">
        <v>-540395.24347133446</v>
      </c>
      <c r="E157" s="3"/>
      <c r="G157" s="8"/>
    </row>
    <row r="158" spans="1:7" x14ac:dyDescent="0.25">
      <c r="A158" s="1">
        <v>41065</v>
      </c>
      <c r="B158" s="9">
        <v>-830267.18226252426</v>
      </c>
      <c r="E158" s="3"/>
      <c r="G158" s="8"/>
    </row>
    <row r="159" spans="1:7" x14ac:dyDescent="0.25">
      <c r="A159" s="1">
        <v>41066</v>
      </c>
      <c r="B159" s="9">
        <v>-107690.48862722161</v>
      </c>
      <c r="E159" s="3"/>
      <c r="G159" s="8"/>
    </row>
    <row r="160" spans="1:7" x14ac:dyDescent="0.25">
      <c r="A160" s="1">
        <v>41067</v>
      </c>
      <c r="B160" s="9">
        <v>-111940.19269885489</v>
      </c>
      <c r="E160" s="3"/>
      <c r="G160" s="8"/>
    </row>
    <row r="161" spans="1:7" x14ac:dyDescent="0.25">
      <c r="A161" s="1">
        <v>41068</v>
      </c>
      <c r="B161" s="9">
        <v>1383458.6453248491</v>
      </c>
      <c r="E161" s="3"/>
      <c r="G161" s="8"/>
    </row>
    <row r="162" spans="1:7" x14ac:dyDescent="0.25">
      <c r="A162" s="1">
        <v>41069</v>
      </c>
      <c r="B162" s="9">
        <v>300798.6848064494</v>
      </c>
      <c r="E162" s="3"/>
      <c r="G162" s="8"/>
    </row>
    <row r="163" spans="1:7" x14ac:dyDescent="0.25">
      <c r="A163" s="1">
        <v>41070</v>
      </c>
      <c r="B163" s="9">
        <v>-191352.24827072537</v>
      </c>
      <c r="E163" s="3"/>
      <c r="G163" s="8"/>
    </row>
    <row r="164" spans="1:7" x14ac:dyDescent="0.25">
      <c r="A164" s="1">
        <v>41071</v>
      </c>
      <c r="B164" s="9">
        <v>-1456269.3828406848</v>
      </c>
      <c r="E164" s="3"/>
      <c r="G164" s="8"/>
    </row>
    <row r="165" spans="1:7" x14ac:dyDescent="0.25">
      <c r="A165" s="1">
        <v>41072</v>
      </c>
      <c r="B165" s="9">
        <v>-392986.11720921006</v>
      </c>
      <c r="E165" s="3"/>
      <c r="G165" s="8"/>
    </row>
    <row r="166" spans="1:7" x14ac:dyDescent="0.25">
      <c r="A166" s="1">
        <v>41073</v>
      </c>
      <c r="B166" s="9">
        <v>720344.81184317509</v>
      </c>
      <c r="E166" s="3"/>
      <c r="G166" s="8"/>
    </row>
    <row r="167" spans="1:7" x14ac:dyDescent="0.25">
      <c r="A167" s="1">
        <v>41074</v>
      </c>
      <c r="B167" s="9">
        <v>-321044.7863435956</v>
      </c>
      <c r="E167" s="3"/>
      <c r="G167" s="8"/>
    </row>
    <row r="168" spans="1:7" x14ac:dyDescent="0.25">
      <c r="A168" s="1">
        <v>41075</v>
      </c>
      <c r="B168" s="9">
        <v>1054375.242661682</v>
      </c>
      <c r="E168" s="3"/>
      <c r="G168" s="8"/>
    </row>
    <row r="169" spans="1:7" x14ac:dyDescent="0.25">
      <c r="A169" s="1">
        <v>41076</v>
      </c>
      <c r="B169" s="9">
        <v>599733.53928649984</v>
      </c>
      <c r="E169" s="3"/>
      <c r="G169" s="8"/>
    </row>
    <row r="170" spans="1:7" x14ac:dyDescent="0.25">
      <c r="A170" s="1">
        <v>41077</v>
      </c>
      <c r="B170" s="9">
        <v>-800510.91175459395</v>
      </c>
      <c r="E170" s="3"/>
      <c r="G170" s="8"/>
    </row>
    <row r="171" spans="1:7" x14ac:dyDescent="0.25">
      <c r="A171" s="1">
        <v>41078</v>
      </c>
      <c r="B171" s="9">
        <v>-336675.47668356734</v>
      </c>
      <c r="E171" s="3"/>
      <c r="G171" s="8"/>
    </row>
    <row r="172" spans="1:7" x14ac:dyDescent="0.25">
      <c r="A172" s="1">
        <v>41079</v>
      </c>
      <c r="B172" s="9">
        <v>-583324.07165029168</v>
      </c>
      <c r="E172" s="3"/>
      <c r="G172" s="8"/>
    </row>
    <row r="173" spans="1:7" x14ac:dyDescent="0.25">
      <c r="A173" s="1">
        <v>41080</v>
      </c>
      <c r="B173" s="9">
        <v>-326691.2020588842</v>
      </c>
      <c r="E173" s="3"/>
      <c r="G173" s="8"/>
    </row>
    <row r="174" spans="1:7" x14ac:dyDescent="0.25">
      <c r="A174" s="1">
        <v>41081</v>
      </c>
      <c r="B174" s="9">
        <v>-651745.91722750338</v>
      </c>
      <c r="E174" s="3"/>
      <c r="G174" s="8"/>
    </row>
    <row r="175" spans="1:7" x14ac:dyDescent="0.25">
      <c r="A175" s="1">
        <v>41082</v>
      </c>
      <c r="B175" s="9">
        <v>1400101.3895418118</v>
      </c>
      <c r="E175" s="3"/>
      <c r="G175" s="8"/>
    </row>
    <row r="176" spans="1:7" x14ac:dyDescent="0.25">
      <c r="A176" s="1">
        <v>41083</v>
      </c>
      <c r="B176" s="9">
        <v>807982.91507427243</v>
      </c>
      <c r="E176" s="3"/>
      <c r="G176" s="8"/>
    </row>
    <row r="177" spans="1:7" x14ac:dyDescent="0.25">
      <c r="A177" s="1">
        <v>41084</v>
      </c>
      <c r="B177" s="9">
        <v>-522204.01051236503</v>
      </c>
      <c r="E177" s="3"/>
      <c r="G177" s="8"/>
    </row>
    <row r="178" spans="1:7" x14ac:dyDescent="0.25">
      <c r="A178" s="1">
        <v>41085</v>
      </c>
      <c r="B178" s="9">
        <v>-1207716.6649083931</v>
      </c>
      <c r="E178" s="3"/>
      <c r="G178" s="8"/>
    </row>
    <row r="179" spans="1:7" x14ac:dyDescent="0.25">
      <c r="A179" s="1">
        <v>41086</v>
      </c>
      <c r="B179" s="9">
        <v>-291799.71903528861</v>
      </c>
      <c r="E179" s="3"/>
      <c r="G179" s="8"/>
    </row>
    <row r="180" spans="1:7" x14ac:dyDescent="0.25">
      <c r="A180" s="1">
        <v>41087</v>
      </c>
      <c r="B180" s="9">
        <v>-32540.157772600727</v>
      </c>
      <c r="E180" s="3"/>
      <c r="G180" s="8"/>
    </row>
    <row r="181" spans="1:7" x14ac:dyDescent="0.25">
      <c r="A181" s="1">
        <v>41088</v>
      </c>
      <c r="B181" s="9">
        <v>-286684.18439684436</v>
      </c>
      <c r="E181" s="3"/>
      <c r="G181" s="8"/>
    </row>
    <row r="182" spans="1:7" x14ac:dyDescent="0.25">
      <c r="A182" s="1">
        <v>41089</v>
      </c>
      <c r="B182" s="9">
        <v>1372319.3073609443</v>
      </c>
      <c r="E182" s="3"/>
      <c r="G182" s="8"/>
    </row>
    <row r="183" spans="1:7" x14ac:dyDescent="0.25">
      <c r="A183" s="1">
        <v>41090</v>
      </c>
      <c r="B183" s="9">
        <v>1468621.6418054814</v>
      </c>
      <c r="E183" s="3"/>
      <c r="G183" s="8"/>
    </row>
    <row r="184" spans="1:7" x14ac:dyDescent="0.25">
      <c r="A184" s="1">
        <v>41091</v>
      </c>
      <c r="B184" s="9">
        <v>-908723.19759347581</v>
      </c>
      <c r="E184" s="3"/>
      <c r="G184" s="8"/>
    </row>
    <row r="185" spans="1:7" x14ac:dyDescent="0.25">
      <c r="A185" s="1">
        <v>41092</v>
      </c>
      <c r="B185" s="9">
        <v>-1298864.4619877881</v>
      </c>
      <c r="E185" s="3"/>
      <c r="G185" s="8"/>
    </row>
    <row r="186" spans="1:7" x14ac:dyDescent="0.25">
      <c r="A186" s="1">
        <v>41093</v>
      </c>
      <c r="B186" s="9">
        <v>249278.58603090554</v>
      </c>
      <c r="E186" s="3"/>
      <c r="G186" s="8"/>
    </row>
    <row r="187" spans="1:7" x14ac:dyDescent="0.25">
      <c r="A187" s="1">
        <v>41094</v>
      </c>
      <c r="B187" s="9">
        <v>421722.04976558074</v>
      </c>
      <c r="E187" s="3"/>
      <c r="G187" s="8"/>
    </row>
    <row r="188" spans="1:7" x14ac:dyDescent="0.25">
      <c r="A188" s="1">
        <v>41095</v>
      </c>
      <c r="B188" s="9">
        <v>399452.77529584302</v>
      </c>
      <c r="E188" s="3"/>
      <c r="G188" s="8"/>
    </row>
    <row r="189" spans="1:7" x14ac:dyDescent="0.25">
      <c r="A189" s="1">
        <v>41096</v>
      </c>
      <c r="B189" s="9">
        <v>973755.33035902062</v>
      </c>
      <c r="E189" s="3"/>
      <c r="G189" s="8"/>
    </row>
    <row r="190" spans="1:7" x14ac:dyDescent="0.25">
      <c r="A190" s="1">
        <v>41097</v>
      </c>
      <c r="B190" s="9">
        <v>973674.03320826509</v>
      </c>
      <c r="E190" s="3"/>
      <c r="G190" s="8"/>
    </row>
    <row r="191" spans="1:7" x14ac:dyDescent="0.25">
      <c r="A191" s="1">
        <v>41098</v>
      </c>
      <c r="B191" s="9">
        <v>-1241360.0411393079</v>
      </c>
      <c r="E191" s="3"/>
      <c r="G191" s="8"/>
    </row>
    <row r="192" spans="1:7" x14ac:dyDescent="0.25">
      <c r="A192" s="1">
        <v>41099</v>
      </c>
      <c r="B192" s="9">
        <v>-713236.28924647719</v>
      </c>
      <c r="E192" s="3"/>
      <c r="G192" s="8"/>
    </row>
    <row r="193" spans="1:7" x14ac:dyDescent="0.25">
      <c r="A193" s="1">
        <v>41100</v>
      </c>
      <c r="B193" s="9">
        <v>-93359.642060399245</v>
      </c>
      <c r="E193" s="3"/>
      <c r="G193" s="8"/>
    </row>
    <row r="194" spans="1:7" x14ac:dyDescent="0.25">
      <c r="A194" s="1">
        <v>41101</v>
      </c>
      <c r="B194" s="9">
        <v>-244390.9059085224</v>
      </c>
      <c r="E194" s="3"/>
      <c r="G194" s="8"/>
    </row>
    <row r="195" spans="1:7" x14ac:dyDescent="0.25">
      <c r="A195" s="1">
        <v>41102</v>
      </c>
      <c r="B195" s="9">
        <v>672911.01244014071</v>
      </c>
      <c r="E195" s="3"/>
      <c r="G195" s="8"/>
    </row>
    <row r="196" spans="1:7" x14ac:dyDescent="0.25">
      <c r="A196" s="1">
        <v>41103</v>
      </c>
      <c r="B196" s="9">
        <v>759740.28276471677</v>
      </c>
      <c r="E196" s="3"/>
      <c r="G196" s="8"/>
    </row>
    <row r="197" spans="1:7" x14ac:dyDescent="0.25">
      <c r="A197" s="1">
        <v>41104</v>
      </c>
      <c r="B197" s="9">
        <v>319309.74537192541</v>
      </c>
      <c r="E197" s="3"/>
      <c r="G197" s="8"/>
    </row>
    <row r="198" spans="1:7" x14ac:dyDescent="0.25">
      <c r="A198" s="1">
        <v>41105</v>
      </c>
      <c r="B198" s="9">
        <v>-945755.53419354674</v>
      </c>
      <c r="E198" s="3"/>
      <c r="G198" s="8"/>
    </row>
    <row r="199" spans="1:7" x14ac:dyDescent="0.25">
      <c r="A199" s="1">
        <v>41106</v>
      </c>
      <c r="B199" s="9">
        <v>-529961.67266228935</v>
      </c>
      <c r="E199" s="3"/>
      <c r="G199" s="8"/>
    </row>
    <row r="200" spans="1:7" x14ac:dyDescent="0.25">
      <c r="A200" s="1">
        <v>41107</v>
      </c>
      <c r="B200" s="9">
        <v>91918.230887053243</v>
      </c>
      <c r="E200" s="3"/>
      <c r="G200" s="8"/>
    </row>
    <row r="201" spans="1:7" x14ac:dyDescent="0.25">
      <c r="A201" s="1">
        <v>41108</v>
      </c>
      <c r="B201" s="9">
        <v>939750.98698447773</v>
      </c>
      <c r="E201" s="3"/>
      <c r="G201" s="8"/>
    </row>
    <row r="202" spans="1:7" x14ac:dyDescent="0.25">
      <c r="A202" s="1">
        <v>41109</v>
      </c>
      <c r="B202" s="9">
        <v>-263648.99480846117</v>
      </c>
      <c r="E202" s="3"/>
      <c r="G202" s="8"/>
    </row>
    <row r="203" spans="1:7" x14ac:dyDescent="0.25">
      <c r="A203" s="1">
        <v>41110</v>
      </c>
      <c r="B203" s="9">
        <v>956439.55467492423</v>
      </c>
      <c r="E203" s="3"/>
      <c r="G203" s="8"/>
    </row>
    <row r="204" spans="1:7" x14ac:dyDescent="0.25">
      <c r="A204" s="1">
        <v>41111</v>
      </c>
      <c r="B204" s="9">
        <v>231896.25661624817</v>
      </c>
      <c r="E204" s="3"/>
      <c r="G204" s="8"/>
    </row>
    <row r="205" spans="1:7" x14ac:dyDescent="0.25">
      <c r="A205" s="1">
        <v>41112</v>
      </c>
      <c r="B205" s="9">
        <v>-820897.9652029851</v>
      </c>
      <c r="E205" s="3"/>
      <c r="G205" s="8"/>
    </row>
    <row r="206" spans="1:7" x14ac:dyDescent="0.25">
      <c r="A206" s="1">
        <v>41113</v>
      </c>
      <c r="B206" s="9">
        <v>-427989.39408891433</v>
      </c>
      <c r="E206" s="3"/>
      <c r="G206" s="8"/>
    </row>
    <row r="207" spans="1:7" x14ac:dyDescent="0.25">
      <c r="A207" s="1">
        <v>41114</v>
      </c>
      <c r="B207" s="9">
        <v>-227830.82875644119</v>
      </c>
      <c r="E207" s="3"/>
      <c r="G207" s="8"/>
    </row>
    <row r="208" spans="1:7" x14ac:dyDescent="0.25">
      <c r="A208" s="1">
        <v>41115</v>
      </c>
      <c r="B208" s="9">
        <v>191136.49682426121</v>
      </c>
      <c r="E208" s="3"/>
      <c r="G208" s="8"/>
    </row>
    <row r="209" spans="1:7" x14ac:dyDescent="0.25">
      <c r="A209" s="1">
        <v>41116</v>
      </c>
      <c r="B209" s="9">
        <v>1125662.6962695634</v>
      </c>
      <c r="E209" s="3"/>
      <c r="G209" s="8"/>
    </row>
    <row r="210" spans="1:7" x14ac:dyDescent="0.25">
      <c r="A210" s="1">
        <v>41117</v>
      </c>
      <c r="B210" s="9">
        <v>101648.18291485247</v>
      </c>
      <c r="E210" s="3"/>
      <c r="G210" s="8"/>
    </row>
    <row r="211" spans="1:7" x14ac:dyDescent="0.25">
      <c r="A211" s="1">
        <v>41118</v>
      </c>
      <c r="B211" s="9">
        <v>545421.29479555856</v>
      </c>
      <c r="E211" s="3"/>
      <c r="G211" s="8"/>
    </row>
    <row r="212" spans="1:7" x14ac:dyDescent="0.25">
      <c r="A212" s="1">
        <v>41119</v>
      </c>
      <c r="B212" s="9">
        <v>-740060.53466205858</v>
      </c>
      <c r="E212" s="3"/>
      <c r="G212" s="8"/>
    </row>
    <row r="213" spans="1:7" x14ac:dyDescent="0.25">
      <c r="A213" s="1">
        <v>41120</v>
      </c>
      <c r="B213" s="9">
        <v>-162871.00030025397</v>
      </c>
      <c r="E213" s="3"/>
      <c r="G213" s="8"/>
    </row>
    <row r="214" spans="1:7" x14ac:dyDescent="0.25">
      <c r="A214" s="1">
        <v>41121</v>
      </c>
      <c r="B214" s="9">
        <v>-539688.33663167106</v>
      </c>
      <c r="E214" s="3"/>
      <c r="G214" s="8"/>
    </row>
    <row r="215" spans="1:7" x14ac:dyDescent="0.25">
      <c r="A215" s="1">
        <v>41122</v>
      </c>
      <c r="B215" s="9">
        <v>147475.24089656395</v>
      </c>
      <c r="E215" s="3"/>
      <c r="G215" s="8"/>
    </row>
    <row r="216" spans="1:7" x14ac:dyDescent="0.25">
      <c r="A216" s="1">
        <v>41123</v>
      </c>
      <c r="B216" s="9">
        <v>222546.92456812059</v>
      </c>
      <c r="E216" s="3"/>
      <c r="G216" s="8"/>
    </row>
    <row r="217" spans="1:7" x14ac:dyDescent="0.25">
      <c r="A217" s="1">
        <v>41124</v>
      </c>
      <c r="B217" s="9">
        <v>1045450.9533253758</v>
      </c>
      <c r="E217" s="3"/>
      <c r="G217" s="8"/>
    </row>
    <row r="218" spans="1:7" x14ac:dyDescent="0.25">
      <c r="A218" s="1">
        <v>41125</v>
      </c>
      <c r="B218" s="9">
        <v>73775.847343307498</v>
      </c>
      <c r="E218" s="3"/>
      <c r="G218" s="8"/>
    </row>
    <row r="219" spans="1:7" x14ac:dyDescent="0.25">
      <c r="A219" s="1">
        <v>41126</v>
      </c>
      <c r="B219" s="9">
        <v>-1016760.2841213348</v>
      </c>
      <c r="E219" s="3"/>
      <c r="G219" s="8"/>
    </row>
    <row r="220" spans="1:7" x14ac:dyDescent="0.25">
      <c r="A220" s="1">
        <v>41127</v>
      </c>
      <c r="B220" s="9">
        <v>-551331.9012713643</v>
      </c>
      <c r="E220" s="3"/>
      <c r="G220" s="8"/>
    </row>
    <row r="221" spans="1:7" x14ac:dyDescent="0.25">
      <c r="A221" s="1">
        <v>41128</v>
      </c>
      <c r="B221" s="9">
        <v>-94372.332564021097</v>
      </c>
      <c r="E221" s="3"/>
      <c r="G221" s="8"/>
    </row>
    <row r="222" spans="1:7" x14ac:dyDescent="0.25">
      <c r="A222" s="1">
        <v>41129</v>
      </c>
      <c r="B222" s="9">
        <v>-612975.18907519279</v>
      </c>
      <c r="E222" s="3"/>
      <c r="G222" s="8"/>
    </row>
    <row r="223" spans="1:7" x14ac:dyDescent="0.25">
      <c r="A223" s="1">
        <v>41130</v>
      </c>
      <c r="B223" s="9">
        <v>-33545.609490961964</v>
      </c>
      <c r="E223" s="3"/>
      <c r="G223" s="8"/>
    </row>
    <row r="224" spans="1:7" x14ac:dyDescent="0.25">
      <c r="A224" s="1">
        <v>41131</v>
      </c>
      <c r="B224" s="9">
        <v>833846.43782807246</v>
      </c>
      <c r="E224" s="3"/>
      <c r="G224" s="8"/>
    </row>
    <row r="225" spans="1:7" x14ac:dyDescent="0.25">
      <c r="A225" s="1">
        <v>41132</v>
      </c>
      <c r="B225" s="9">
        <v>559252.56846013269</v>
      </c>
      <c r="E225" s="3"/>
      <c r="G225" s="8"/>
    </row>
    <row r="226" spans="1:7" x14ac:dyDescent="0.25">
      <c r="A226" s="1">
        <v>41133</v>
      </c>
      <c r="B226" s="9">
        <v>-1102239.910898047</v>
      </c>
      <c r="E226" s="3"/>
      <c r="G226" s="8"/>
    </row>
    <row r="227" spans="1:7" x14ac:dyDescent="0.25">
      <c r="A227" s="1">
        <v>41134</v>
      </c>
      <c r="B227" s="9">
        <v>145143.05232372967</v>
      </c>
      <c r="E227" s="3"/>
      <c r="G227" s="8"/>
    </row>
    <row r="228" spans="1:7" x14ac:dyDescent="0.25">
      <c r="A228" s="1">
        <v>41135</v>
      </c>
      <c r="B228" s="9">
        <v>-40521.642343227679</v>
      </c>
      <c r="E228" s="3"/>
      <c r="G228" s="8"/>
    </row>
    <row r="229" spans="1:7" x14ac:dyDescent="0.25">
      <c r="A229" s="1">
        <v>41136</v>
      </c>
      <c r="B229" s="9">
        <v>-403040.08174228575</v>
      </c>
      <c r="E229" s="3"/>
      <c r="G229" s="8"/>
    </row>
    <row r="230" spans="1:7" x14ac:dyDescent="0.25">
      <c r="A230" s="1">
        <v>41137</v>
      </c>
      <c r="B230" s="9">
        <v>422133.89433766226</v>
      </c>
      <c r="E230" s="3"/>
      <c r="G230" s="8"/>
    </row>
    <row r="231" spans="1:7" x14ac:dyDescent="0.25">
      <c r="A231" s="1">
        <v>41138</v>
      </c>
      <c r="B231" s="9">
        <v>390680.52214246488</v>
      </c>
      <c r="E231" s="3"/>
      <c r="G231" s="8"/>
    </row>
    <row r="232" spans="1:7" x14ac:dyDescent="0.25">
      <c r="A232" s="1">
        <v>41139</v>
      </c>
      <c r="B232" s="9">
        <v>493625.79373414197</v>
      </c>
      <c r="E232" s="3"/>
      <c r="G232" s="8"/>
    </row>
    <row r="233" spans="1:7" x14ac:dyDescent="0.25">
      <c r="A233" s="1">
        <v>41140</v>
      </c>
      <c r="B233" s="9">
        <v>-1329207.9121677391</v>
      </c>
      <c r="E233" s="3"/>
      <c r="G233" s="8"/>
    </row>
    <row r="234" spans="1:7" x14ac:dyDescent="0.25">
      <c r="A234" s="1">
        <v>41141</v>
      </c>
      <c r="B234" s="9">
        <v>-221244.54481311407</v>
      </c>
      <c r="E234" s="3"/>
      <c r="G234" s="8"/>
    </row>
    <row r="235" spans="1:7" x14ac:dyDescent="0.25">
      <c r="A235" s="1">
        <v>41142</v>
      </c>
      <c r="B235" s="9">
        <v>98699.37491133617</v>
      </c>
      <c r="E235" s="3"/>
      <c r="G235" s="8"/>
    </row>
    <row r="236" spans="1:7" x14ac:dyDescent="0.25">
      <c r="A236" s="1">
        <v>41143</v>
      </c>
      <c r="B236" s="9">
        <v>112256.63585059474</v>
      </c>
      <c r="E236" s="3"/>
      <c r="G236" s="8"/>
    </row>
    <row r="237" spans="1:7" x14ac:dyDescent="0.25">
      <c r="A237" s="1">
        <v>41144</v>
      </c>
      <c r="B237" s="9">
        <v>116864.77359494685</v>
      </c>
      <c r="E237" s="3"/>
    </row>
    <row r="238" spans="1:7" x14ac:dyDescent="0.25">
      <c r="A238" s="1">
        <v>41145</v>
      </c>
      <c r="B238" s="9">
        <v>867836.37932657928</v>
      </c>
      <c r="E238" s="3"/>
    </row>
    <row r="239" spans="1:7" x14ac:dyDescent="0.25">
      <c r="A239" s="1">
        <v>41146</v>
      </c>
      <c r="B239" s="9">
        <v>695915.57424258057</v>
      </c>
      <c r="E239" s="3"/>
    </row>
    <row r="240" spans="1:7" x14ac:dyDescent="0.25">
      <c r="A240" s="1">
        <v>41147</v>
      </c>
      <c r="B240" s="9">
        <v>-1508298.9081130312</v>
      </c>
      <c r="E240" s="3"/>
    </row>
    <row r="241" spans="1:5" x14ac:dyDescent="0.25">
      <c r="A241" s="1">
        <v>41148</v>
      </c>
      <c r="B241" s="9">
        <v>-1055673.6434044947</v>
      </c>
      <c r="E241" s="3"/>
    </row>
    <row r="242" spans="1:5" x14ac:dyDescent="0.25">
      <c r="A242" s="1">
        <v>41149</v>
      </c>
      <c r="B242" s="9">
        <v>607809.36153787654</v>
      </c>
      <c r="E242" s="3"/>
    </row>
    <row r="243" spans="1:5" x14ac:dyDescent="0.25">
      <c r="A243" s="1">
        <v>41150</v>
      </c>
      <c r="B243" s="9">
        <v>528957.07435584115</v>
      </c>
      <c r="E243" s="3"/>
    </row>
    <row r="244" spans="1:5" x14ac:dyDescent="0.25">
      <c r="A244" s="1">
        <v>41151</v>
      </c>
      <c r="B244" s="9">
        <v>88614.950424959403</v>
      </c>
      <c r="E244" s="3"/>
    </row>
    <row r="245" spans="1:5" x14ac:dyDescent="0.25">
      <c r="A245" s="1">
        <v>41152</v>
      </c>
      <c r="B245" s="9">
        <v>894213.26453080447</v>
      </c>
      <c r="E245" s="3"/>
    </row>
    <row r="246" spans="1:5" x14ac:dyDescent="0.25">
      <c r="A246" s="1">
        <v>41153</v>
      </c>
      <c r="B246" s="9">
        <v>145492.53231157595</v>
      </c>
      <c r="E246" s="3"/>
    </row>
    <row r="247" spans="1:5" x14ac:dyDescent="0.25">
      <c r="A247" s="1">
        <v>41154</v>
      </c>
      <c r="B247" s="9">
        <v>-886804.04304623406</v>
      </c>
      <c r="E247" s="3"/>
    </row>
    <row r="248" spans="1:5" x14ac:dyDescent="0.25">
      <c r="A248" s="1">
        <v>41155</v>
      </c>
      <c r="B248" s="9">
        <v>-771006.49037774606</v>
      </c>
      <c r="E248" s="3"/>
    </row>
    <row r="249" spans="1:5" x14ac:dyDescent="0.25">
      <c r="A249" s="1">
        <v>41156</v>
      </c>
      <c r="B249" s="9">
        <v>1021529.1004257344</v>
      </c>
      <c r="E249" s="3"/>
    </row>
    <row r="250" spans="1:5" x14ac:dyDescent="0.25">
      <c r="A250" s="1">
        <v>41157</v>
      </c>
      <c r="B250" s="9">
        <v>-715447.93781647633</v>
      </c>
      <c r="E250" s="3"/>
    </row>
    <row r="251" spans="1:5" x14ac:dyDescent="0.25">
      <c r="A251" s="1">
        <v>41158</v>
      </c>
      <c r="B251" s="9">
        <v>-138731.46185446103</v>
      </c>
      <c r="E251" s="3"/>
    </row>
    <row r="252" spans="1:5" x14ac:dyDescent="0.25">
      <c r="A252" s="1">
        <v>41159</v>
      </c>
      <c r="B252" s="9">
        <v>294660.25138410926</v>
      </c>
      <c r="E252" s="3"/>
    </row>
    <row r="253" spans="1:5" x14ac:dyDescent="0.25">
      <c r="A253" s="1">
        <v>41160</v>
      </c>
      <c r="B253" s="9">
        <v>761525.63776329113</v>
      </c>
      <c r="E253" s="3"/>
    </row>
    <row r="254" spans="1:5" x14ac:dyDescent="0.25">
      <c r="A254" s="1">
        <v>41161</v>
      </c>
      <c r="B254" s="9">
        <v>-1137437.7259290097</v>
      </c>
      <c r="E254" s="3"/>
    </row>
    <row r="255" spans="1:5" x14ac:dyDescent="0.25">
      <c r="A255" s="1">
        <v>41162</v>
      </c>
      <c r="B255" s="9">
        <v>-38392.475684117577</v>
      </c>
      <c r="E255" s="3"/>
    </row>
    <row r="256" spans="1:5" x14ac:dyDescent="0.25">
      <c r="A256" s="1">
        <v>41163</v>
      </c>
      <c r="B256" s="9">
        <v>251717.03738931846</v>
      </c>
      <c r="E256" s="3"/>
    </row>
    <row r="257" spans="1:5" x14ac:dyDescent="0.25">
      <c r="A257" s="1">
        <v>41164</v>
      </c>
      <c r="B257" s="9">
        <v>-83740.406193632109</v>
      </c>
      <c r="E257" s="3"/>
    </row>
    <row r="258" spans="1:5" x14ac:dyDescent="0.25">
      <c r="A258" s="1">
        <v>41165</v>
      </c>
      <c r="B258" s="9">
        <v>-243791.8869509006</v>
      </c>
      <c r="E258" s="3"/>
    </row>
    <row r="259" spans="1:5" x14ac:dyDescent="0.25">
      <c r="A259" s="1">
        <v>41166</v>
      </c>
      <c r="B259" s="9">
        <v>1080202.6863692808</v>
      </c>
      <c r="E259" s="3"/>
    </row>
    <row r="260" spans="1:5" x14ac:dyDescent="0.25">
      <c r="A260" s="1">
        <v>41167</v>
      </c>
      <c r="B260" s="9">
        <v>665796.45094537549</v>
      </c>
      <c r="E260" s="3"/>
    </row>
    <row r="261" spans="1:5" x14ac:dyDescent="0.25">
      <c r="A261" s="1">
        <v>41168</v>
      </c>
      <c r="B261" s="9">
        <v>-1176044.3224788608</v>
      </c>
      <c r="E261" s="3"/>
    </row>
    <row r="262" spans="1:5" x14ac:dyDescent="0.25">
      <c r="A262" s="1">
        <v>41169</v>
      </c>
      <c r="B262" s="9">
        <v>-43893.73436907951</v>
      </c>
      <c r="E262" s="3"/>
    </row>
    <row r="263" spans="1:5" x14ac:dyDescent="0.25">
      <c r="A263" s="1">
        <v>41170</v>
      </c>
      <c r="B263" s="9">
        <v>220478.64080137262</v>
      </c>
      <c r="E263" s="3"/>
    </row>
    <row r="264" spans="1:5" x14ac:dyDescent="0.25">
      <c r="A264" s="1">
        <v>41171</v>
      </c>
      <c r="B264" s="9">
        <v>-453301.06481787545</v>
      </c>
      <c r="E264" s="3"/>
    </row>
    <row r="265" spans="1:5" x14ac:dyDescent="0.25">
      <c r="A265" s="1">
        <v>41172</v>
      </c>
      <c r="B265" s="9">
        <v>108847.4242301163</v>
      </c>
      <c r="E265" s="3"/>
    </row>
    <row r="266" spans="1:5" x14ac:dyDescent="0.25">
      <c r="A266" s="1">
        <v>41173</v>
      </c>
      <c r="B266" s="9">
        <v>610637.77566477086</v>
      </c>
      <c r="E266" s="3"/>
    </row>
    <row r="267" spans="1:5" x14ac:dyDescent="0.25">
      <c r="A267" s="1">
        <v>41174</v>
      </c>
      <c r="B267" s="9">
        <v>1098940.1647298946</v>
      </c>
      <c r="E267" s="3"/>
    </row>
    <row r="268" spans="1:5" x14ac:dyDescent="0.25">
      <c r="A268" s="1">
        <v>41175</v>
      </c>
      <c r="B268" s="9">
        <v>-495496.64752008446</v>
      </c>
      <c r="E268" s="3"/>
    </row>
    <row r="269" spans="1:5" x14ac:dyDescent="0.25">
      <c r="A269" s="1">
        <v>41176</v>
      </c>
      <c r="B269" s="9">
        <v>-1660313.8287949311</v>
      </c>
      <c r="E269" s="3"/>
    </row>
    <row r="270" spans="1:5" x14ac:dyDescent="0.25">
      <c r="A270" s="1">
        <v>41177</v>
      </c>
      <c r="B270" s="9">
        <v>39158.19588458239</v>
      </c>
      <c r="E270" s="3"/>
    </row>
    <row r="271" spans="1:5" x14ac:dyDescent="0.25">
      <c r="A271" s="1">
        <v>41178</v>
      </c>
      <c r="B271" s="9">
        <v>125225.40636952108</v>
      </c>
      <c r="E271" s="3"/>
    </row>
    <row r="272" spans="1:5" x14ac:dyDescent="0.25">
      <c r="A272" s="1">
        <v>41179</v>
      </c>
      <c r="B272" s="9">
        <v>-82602.676598506892</v>
      </c>
      <c r="E272" s="3"/>
    </row>
    <row r="273" spans="1:5" x14ac:dyDescent="0.25">
      <c r="A273" s="1">
        <v>41180</v>
      </c>
      <c r="B273" s="9">
        <v>1112974.6483655993</v>
      </c>
      <c r="E273" s="3"/>
    </row>
    <row r="274" spans="1:5" x14ac:dyDescent="0.25">
      <c r="A274" s="1">
        <v>41181</v>
      </c>
      <c r="B274" s="9">
        <v>81140.607607282989</v>
      </c>
      <c r="E274" s="3"/>
    </row>
    <row r="275" spans="1:5" x14ac:dyDescent="0.25">
      <c r="A275" s="1">
        <v>41182</v>
      </c>
      <c r="B275" s="9">
        <v>-255262.60479311421</v>
      </c>
      <c r="E275" s="3"/>
    </row>
    <row r="276" spans="1:5" x14ac:dyDescent="0.25">
      <c r="A276" s="1">
        <v>41183</v>
      </c>
      <c r="B276" s="9">
        <v>-1153353.8881423902</v>
      </c>
      <c r="E276" s="3"/>
    </row>
    <row r="277" spans="1:5" x14ac:dyDescent="0.25">
      <c r="A277" s="1">
        <v>41184</v>
      </c>
      <c r="B277" s="9">
        <v>-90197.250527753975</v>
      </c>
      <c r="E277" s="3"/>
    </row>
    <row r="278" spans="1:5" x14ac:dyDescent="0.25">
      <c r="A278" s="1">
        <v>41185</v>
      </c>
      <c r="B278" s="9">
        <v>809726.31701484555</v>
      </c>
      <c r="E278" s="3"/>
    </row>
    <row r="279" spans="1:5" x14ac:dyDescent="0.25">
      <c r="A279" s="1">
        <v>41186</v>
      </c>
      <c r="B279" s="9">
        <v>76682.85645674236</v>
      </c>
      <c r="E279" s="3"/>
    </row>
    <row r="280" spans="1:5" x14ac:dyDescent="0.25">
      <c r="A280" s="1">
        <v>41187</v>
      </c>
      <c r="B280" s="9">
        <v>-125926.05960929333</v>
      </c>
      <c r="E280" s="3"/>
    </row>
    <row r="281" spans="1:5" x14ac:dyDescent="0.25">
      <c r="A281" s="1">
        <v>41188</v>
      </c>
      <c r="B281" s="9">
        <v>309955.84435104945</v>
      </c>
      <c r="E281" s="3"/>
    </row>
    <row r="282" spans="1:5" x14ac:dyDescent="0.25">
      <c r="A282" s="1">
        <v>41189</v>
      </c>
      <c r="B282" s="9">
        <v>-1169711.9687199946</v>
      </c>
      <c r="E282" s="3"/>
    </row>
    <row r="283" spans="1:5" x14ac:dyDescent="0.25">
      <c r="A283" s="1">
        <v>41190</v>
      </c>
      <c r="B283" s="9">
        <v>-37677.815747859444</v>
      </c>
      <c r="E283" s="3"/>
    </row>
    <row r="284" spans="1:5" x14ac:dyDescent="0.25">
      <c r="A284" s="1">
        <v>41191</v>
      </c>
      <c r="B284" s="9">
        <v>-103190.3490230374</v>
      </c>
      <c r="E284" s="3"/>
    </row>
    <row r="285" spans="1:5" x14ac:dyDescent="0.25">
      <c r="A285" s="1">
        <v>41192</v>
      </c>
      <c r="B285" s="9">
        <v>330215.40908497915</v>
      </c>
      <c r="E285" s="3"/>
    </row>
    <row r="286" spans="1:5" x14ac:dyDescent="0.25">
      <c r="A286" s="1">
        <v>41193</v>
      </c>
      <c r="B286" s="9">
        <v>-237395.98374320409</v>
      </c>
      <c r="E286" s="3"/>
    </row>
    <row r="287" spans="1:5" x14ac:dyDescent="0.25">
      <c r="A287" s="1">
        <v>41194</v>
      </c>
      <c r="B287" s="9">
        <v>-1157177.1846327002</v>
      </c>
      <c r="E287" s="3"/>
    </row>
    <row r="288" spans="1:5" x14ac:dyDescent="0.25">
      <c r="A288" s="1">
        <v>41195</v>
      </c>
      <c r="B288" s="9">
        <v>4680098.7994222287</v>
      </c>
      <c r="E288" s="3"/>
    </row>
    <row r="289" spans="1:5" x14ac:dyDescent="0.25">
      <c r="A289" s="1">
        <v>41196</v>
      </c>
      <c r="B289" s="9">
        <v>-1023523.2553053993</v>
      </c>
      <c r="E289" s="3"/>
    </row>
    <row r="290" spans="1:5" x14ac:dyDescent="0.25">
      <c r="A290" s="1">
        <v>41197</v>
      </c>
      <c r="B290" s="9">
        <v>-116226.4196172854</v>
      </c>
      <c r="E290" s="3"/>
    </row>
    <row r="291" spans="1:5" x14ac:dyDescent="0.25">
      <c r="A291" s="1">
        <v>41198</v>
      </c>
      <c r="B291" s="9">
        <v>-70778.361422707327</v>
      </c>
      <c r="E291" s="3"/>
    </row>
    <row r="292" spans="1:5" x14ac:dyDescent="0.25">
      <c r="A292" s="1">
        <v>41199</v>
      </c>
      <c r="B292" s="9">
        <v>-52887.387105032329</v>
      </c>
      <c r="E292" s="3"/>
    </row>
    <row r="293" spans="1:5" x14ac:dyDescent="0.25">
      <c r="A293" s="1">
        <v>41200</v>
      </c>
      <c r="B293" s="9">
        <v>-433627.36587703292</v>
      </c>
      <c r="E293" s="3"/>
    </row>
    <row r="294" spans="1:5" x14ac:dyDescent="0.25">
      <c r="A294" s="1">
        <v>41201</v>
      </c>
      <c r="B294" s="9">
        <v>1776966.7670231001</v>
      </c>
      <c r="E294" s="3"/>
    </row>
    <row r="295" spans="1:5" x14ac:dyDescent="0.25">
      <c r="A295" s="1">
        <v>41202</v>
      </c>
      <c r="B295" s="9">
        <v>379293.58129986422</v>
      </c>
      <c r="E295" s="3"/>
    </row>
    <row r="296" spans="1:5" x14ac:dyDescent="0.25">
      <c r="A296" s="1">
        <v>41203</v>
      </c>
      <c r="B296" s="9">
        <v>-703652.24074276863</v>
      </c>
      <c r="E296" s="3"/>
    </row>
    <row r="297" spans="1:5" x14ac:dyDescent="0.25">
      <c r="A297" s="1">
        <v>41204</v>
      </c>
      <c r="B297" s="9">
        <v>-912733.29761918308</v>
      </c>
      <c r="E297" s="3"/>
    </row>
    <row r="298" spans="1:5" x14ac:dyDescent="0.25">
      <c r="A298" s="1">
        <v>41205</v>
      </c>
      <c r="B298" s="9">
        <v>1111760.3869994851</v>
      </c>
      <c r="E298" s="3"/>
    </row>
    <row r="299" spans="1:5" x14ac:dyDescent="0.25">
      <c r="A299" s="1">
        <v>41206</v>
      </c>
      <c r="B299" s="9">
        <v>574395.11106549005</v>
      </c>
      <c r="E299" s="3"/>
    </row>
    <row r="300" spans="1:5" x14ac:dyDescent="0.25">
      <c r="A300" s="1">
        <v>41207</v>
      </c>
      <c r="B300" s="9">
        <v>-652099.34618319198</v>
      </c>
      <c r="E300" s="3"/>
    </row>
    <row r="301" spans="1:5" x14ac:dyDescent="0.25">
      <c r="A301" s="1">
        <v>41208</v>
      </c>
      <c r="B301" s="9">
        <v>426916.16307478782</v>
      </c>
      <c r="E301" s="3"/>
    </row>
    <row r="302" spans="1:5" x14ac:dyDescent="0.25">
      <c r="A302" s="1">
        <v>41209</v>
      </c>
      <c r="B302" s="9">
        <v>240830.53285913722</v>
      </c>
      <c r="E302" s="3"/>
    </row>
    <row r="303" spans="1:5" x14ac:dyDescent="0.25">
      <c r="A303" s="1">
        <v>41210</v>
      </c>
      <c r="B303" s="9">
        <v>-4025203.8440284519</v>
      </c>
      <c r="E303" s="3"/>
    </row>
    <row r="304" spans="1:5" x14ac:dyDescent="0.25">
      <c r="A304" s="1">
        <v>41211</v>
      </c>
      <c r="B304" s="9">
        <v>1150461.8372135474</v>
      </c>
      <c r="E304" s="3"/>
    </row>
    <row r="305" spans="1:5" x14ac:dyDescent="0.25">
      <c r="A305" s="1">
        <v>41212</v>
      </c>
      <c r="B305" s="9">
        <v>-1289982.8166734723</v>
      </c>
      <c r="E305" s="3"/>
    </row>
    <row r="306" spans="1:5" x14ac:dyDescent="0.25">
      <c r="A306" s="1">
        <v>41213</v>
      </c>
      <c r="B306" s="9">
        <v>1783409.8944689629</v>
      </c>
      <c r="E306" s="3"/>
    </row>
    <row r="307" spans="1:5" x14ac:dyDescent="0.25">
      <c r="A307" s="1">
        <v>41214</v>
      </c>
      <c r="B307" s="9">
        <v>1604691.4847603897</v>
      </c>
      <c r="E307" s="3"/>
    </row>
    <row r="308" spans="1:5" x14ac:dyDescent="0.25">
      <c r="A308" s="1">
        <v>41215</v>
      </c>
      <c r="B308" s="9">
        <v>935237.86412863911</v>
      </c>
      <c r="E308" s="3"/>
    </row>
    <row r="309" spans="1:5" x14ac:dyDescent="0.25">
      <c r="A309" s="1">
        <v>41216</v>
      </c>
      <c r="B309" s="9">
        <v>475562.97736573644</v>
      </c>
      <c r="E309" s="3"/>
    </row>
    <row r="310" spans="1:5" x14ac:dyDescent="0.25">
      <c r="A310" s="1">
        <v>41217</v>
      </c>
      <c r="B310" s="9">
        <v>-1924917.6420327828</v>
      </c>
      <c r="E310" s="3"/>
    </row>
    <row r="311" spans="1:5" x14ac:dyDescent="0.25">
      <c r="A311" s="1">
        <v>41218</v>
      </c>
      <c r="B311" s="9">
        <v>1740277.5029105677</v>
      </c>
      <c r="E311" s="3"/>
    </row>
    <row r="312" spans="1:5" x14ac:dyDescent="0.25">
      <c r="A312" s="1">
        <v>41219</v>
      </c>
      <c r="B312" s="9">
        <v>-780898.8363289336</v>
      </c>
      <c r="E312" s="3"/>
    </row>
    <row r="313" spans="1:5" x14ac:dyDescent="0.25">
      <c r="A313" s="1">
        <v>41220</v>
      </c>
      <c r="B313" s="9">
        <v>-2532389.995438349</v>
      </c>
      <c r="E313" s="3"/>
    </row>
    <row r="314" spans="1:5" x14ac:dyDescent="0.25">
      <c r="A314" s="1">
        <v>41221</v>
      </c>
      <c r="B314" s="9">
        <v>-204817.96257372948</v>
      </c>
      <c r="E314" s="3"/>
    </row>
    <row r="315" spans="1:5" x14ac:dyDescent="0.25">
      <c r="A315" s="1">
        <v>41222</v>
      </c>
      <c r="B315" s="9">
        <v>-2734208.5489982059</v>
      </c>
      <c r="E315" s="3"/>
    </row>
    <row r="316" spans="1:5" x14ac:dyDescent="0.25">
      <c r="A316" s="1">
        <v>41223</v>
      </c>
      <c r="B316" s="9">
        <v>1913401.9138669313</v>
      </c>
      <c r="E316" s="3"/>
    </row>
    <row r="317" spans="1:5" x14ac:dyDescent="0.25">
      <c r="A317" s="1">
        <v>41224</v>
      </c>
      <c r="B317" s="9">
        <v>131632.84756424505</v>
      </c>
      <c r="E317" s="3"/>
    </row>
    <row r="318" spans="1:5" x14ac:dyDescent="0.25">
      <c r="A318" s="1">
        <v>41225</v>
      </c>
      <c r="B318" s="9">
        <v>-3233835.273368245</v>
      </c>
    </row>
    <row r="319" spans="1:5" x14ac:dyDescent="0.25">
      <c r="A319" s="1">
        <v>41226</v>
      </c>
      <c r="B319" s="9">
        <v>1496966.0214695532</v>
      </c>
    </row>
    <row r="320" spans="1:5" x14ac:dyDescent="0.25">
      <c r="A320" s="1">
        <v>41227</v>
      </c>
      <c r="B320" s="9">
        <v>-1571762.5492953258</v>
      </c>
    </row>
    <row r="321" spans="1:2" x14ac:dyDescent="0.25">
      <c r="A321" s="1">
        <v>41228</v>
      </c>
      <c r="B321" s="9">
        <v>-830215.39403674763</v>
      </c>
    </row>
    <row r="322" spans="1:2" x14ac:dyDescent="0.25">
      <c r="A322" s="1">
        <v>41229</v>
      </c>
      <c r="B322" s="9">
        <v>935208.75700024725</v>
      </c>
    </row>
    <row r="323" spans="1:2" x14ac:dyDescent="0.25">
      <c r="A323" s="1">
        <v>41230</v>
      </c>
      <c r="B323" s="9">
        <v>2567035.8602579669</v>
      </c>
    </row>
    <row r="324" spans="1:2" x14ac:dyDescent="0.25">
      <c r="A324" s="1">
        <v>41231</v>
      </c>
      <c r="B324" s="9">
        <v>-4121991.0143311392</v>
      </c>
    </row>
    <row r="325" spans="1:2" x14ac:dyDescent="0.25">
      <c r="A325" s="1">
        <v>41232</v>
      </c>
      <c r="B325" s="9">
        <v>-982529.59791496932</v>
      </c>
    </row>
    <row r="326" spans="1:2" x14ac:dyDescent="0.25">
      <c r="A326" s="1">
        <v>41233</v>
      </c>
      <c r="B326" s="9">
        <v>2761164.6967009604</v>
      </c>
    </row>
    <row r="327" spans="1:2" x14ac:dyDescent="0.25">
      <c r="A327" s="1">
        <v>41234</v>
      </c>
      <c r="B327" s="9">
        <v>953993.37444070471</v>
      </c>
    </row>
    <row r="328" spans="1:2" x14ac:dyDescent="0.25">
      <c r="A328" s="1">
        <v>41235</v>
      </c>
      <c r="B328" s="9">
        <v>-346721.39524948521</v>
      </c>
    </row>
    <row r="329" spans="1:2" x14ac:dyDescent="0.25">
      <c r="A329" s="1">
        <v>41236</v>
      </c>
      <c r="B329" s="9">
        <v>2038785.6253085213</v>
      </c>
    </row>
    <row r="330" spans="1:2" x14ac:dyDescent="0.25">
      <c r="A330" s="1">
        <v>41237</v>
      </c>
      <c r="B330" s="9">
        <v>718606.90158744028</v>
      </c>
    </row>
    <row r="331" spans="1:2" x14ac:dyDescent="0.25">
      <c r="A331" s="1">
        <v>41238</v>
      </c>
      <c r="B331" s="9">
        <v>-2331642.3803540557</v>
      </c>
    </row>
    <row r="332" spans="1:2" x14ac:dyDescent="0.25">
      <c r="A332" s="1">
        <v>41239</v>
      </c>
      <c r="B332" s="9">
        <v>-122482.93968454264</v>
      </c>
    </row>
    <row r="333" spans="1:2" x14ac:dyDescent="0.25">
      <c r="A333" s="1">
        <v>41240</v>
      </c>
      <c r="B333" s="9">
        <v>171496.07785400626</v>
      </c>
    </row>
    <row r="334" spans="1:2" x14ac:dyDescent="0.25">
      <c r="A334" s="1">
        <v>41241</v>
      </c>
      <c r="B334" s="9">
        <v>-3029000.6932078381</v>
      </c>
    </row>
    <row r="335" spans="1:2" x14ac:dyDescent="0.25">
      <c r="A335" s="1">
        <v>41242</v>
      </c>
      <c r="B335" s="9">
        <v>928756.43252670253</v>
      </c>
    </row>
    <row r="336" spans="1:2" x14ac:dyDescent="0.25">
      <c r="A336" s="1">
        <v>41243</v>
      </c>
      <c r="B336" s="9">
        <v>2316307.1063156053</v>
      </c>
    </row>
    <row r="337" spans="1:1" x14ac:dyDescent="0.25">
      <c r="A337" s="1">
        <v>41244</v>
      </c>
    </row>
    <row r="338" spans="1:1" x14ac:dyDescent="0.25">
      <c r="A338" s="1">
        <v>41245</v>
      </c>
    </row>
    <row r="339" spans="1:1" x14ac:dyDescent="0.25">
      <c r="A339" s="1">
        <v>41246</v>
      </c>
    </row>
    <row r="340" spans="1:1" x14ac:dyDescent="0.25">
      <c r="A340" s="1">
        <v>41247</v>
      </c>
    </row>
    <row r="341" spans="1:1" x14ac:dyDescent="0.25">
      <c r="A341" s="1">
        <v>41248</v>
      </c>
    </row>
    <row r="342" spans="1:1" x14ac:dyDescent="0.25">
      <c r="A342" s="1">
        <v>41249</v>
      </c>
    </row>
    <row r="343" spans="1:1" x14ac:dyDescent="0.25">
      <c r="A343" s="1">
        <v>41250</v>
      </c>
    </row>
    <row r="344" spans="1:1" x14ac:dyDescent="0.25">
      <c r="A344" s="1">
        <v>41251</v>
      </c>
    </row>
    <row r="345" spans="1:1" x14ac:dyDescent="0.25">
      <c r="A345" s="1">
        <v>41252</v>
      </c>
    </row>
    <row r="346" spans="1:1" x14ac:dyDescent="0.25">
      <c r="A346" s="1">
        <v>41253</v>
      </c>
    </row>
    <row r="347" spans="1:1" x14ac:dyDescent="0.25">
      <c r="A347" s="1">
        <v>41254</v>
      </c>
    </row>
    <row r="348" spans="1:1" x14ac:dyDescent="0.25">
      <c r="A348" s="1">
        <v>41255</v>
      </c>
    </row>
    <row r="349" spans="1:1" x14ac:dyDescent="0.25">
      <c r="A349" s="1">
        <v>41256</v>
      </c>
    </row>
    <row r="350" spans="1:1" x14ac:dyDescent="0.25">
      <c r="A350" s="1">
        <v>41257</v>
      </c>
    </row>
    <row r="351" spans="1:1" x14ac:dyDescent="0.25">
      <c r="A351" s="1">
        <v>41258</v>
      </c>
    </row>
    <row r="352" spans="1:1" x14ac:dyDescent="0.25">
      <c r="A352" s="1">
        <v>41259</v>
      </c>
    </row>
    <row r="353" spans="1:1" x14ac:dyDescent="0.25">
      <c r="A353" s="1">
        <v>41260</v>
      </c>
    </row>
    <row r="354" spans="1:1" x14ac:dyDescent="0.25">
      <c r="A354" s="1">
        <v>41261</v>
      </c>
    </row>
    <row r="355" spans="1:1" x14ac:dyDescent="0.25">
      <c r="A355" s="1">
        <v>41262</v>
      </c>
    </row>
    <row r="356" spans="1:1" x14ac:dyDescent="0.25">
      <c r="A356" s="1">
        <v>41263</v>
      </c>
    </row>
    <row r="357" spans="1:1" x14ac:dyDescent="0.25">
      <c r="A357" s="1">
        <v>41264</v>
      </c>
    </row>
    <row r="358" spans="1:1" x14ac:dyDescent="0.25">
      <c r="A358" s="1">
        <v>41265</v>
      </c>
    </row>
    <row r="359" spans="1:1" x14ac:dyDescent="0.25">
      <c r="A359" s="1">
        <v>41266</v>
      </c>
    </row>
    <row r="360" spans="1:1" x14ac:dyDescent="0.25">
      <c r="A360" s="1">
        <v>41267</v>
      </c>
    </row>
    <row r="361" spans="1:1" x14ac:dyDescent="0.25">
      <c r="A361" s="1">
        <v>41268</v>
      </c>
    </row>
    <row r="362" spans="1:1" x14ac:dyDescent="0.25">
      <c r="A362" s="1">
        <v>41269</v>
      </c>
    </row>
    <row r="363" spans="1:1" x14ac:dyDescent="0.25">
      <c r="A363" s="1">
        <v>41270</v>
      </c>
    </row>
    <row r="364" spans="1:1" x14ac:dyDescent="0.25">
      <c r="A364" s="1">
        <v>41271</v>
      </c>
    </row>
    <row r="365" spans="1:1" x14ac:dyDescent="0.25">
      <c r="A365" s="1">
        <v>41272</v>
      </c>
    </row>
    <row r="366" spans="1:1" x14ac:dyDescent="0.25">
      <c r="A366" s="1">
        <v>41273</v>
      </c>
    </row>
    <row r="367" spans="1:1" x14ac:dyDescent="0.25">
      <c r="A367" s="1">
        <v>41274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>
      <selection activeCell="I31" sqref="I31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36526</v>
      </c>
      <c r="B2" s="6">
        <v>-5810899</v>
      </c>
    </row>
    <row r="3" spans="1:2" x14ac:dyDescent="0.25">
      <c r="A3" s="5">
        <v>36527</v>
      </c>
      <c r="B3" s="6">
        <v>-5137560</v>
      </c>
    </row>
    <row r="4" spans="1:2" x14ac:dyDescent="0.25">
      <c r="A4" s="5">
        <v>36528</v>
      </c>
      <c r="B4" s="6">
        <v>-3974116</v>
      </c>
    </row>
    <row r="5" spans="1:2" x14ac:dyDescent="0.25">
      <c r="A5" s="5">
        <v>36529</v>
      </c>
      <c r="B5" s="6">
        <v>-6034231</v>
      </c>
    </row>
    <row r="6" spans="1:2" x14ac:dyDescent="0.25">
      <c r="A6" s="5">
        <v>36530</v>
      </c>
      <c r="B6" s="6">
        <v>-7107143</v>
      </c>
    </row>
    <row r="7" spans="1:2" x14ac:dyDescent="0.25">
      <c r="A7" s="5">
        <v>36531</v>
      </c>
      <c r="B7" s="6">
        <v>-4872983</v>
      </c>
    </row>
    <row r="8" spans="1:2" x14ac:dyDescent="0.25">
      <c r="A8" s="5">
        <v>36532</v>
      </c>
      <c r="B8" s="6">
        <v>911109</v>
      </c>
    </row>
    <row r="9" spans="1:2" x14ac:dyDescent="0.25">
      <c r="A9" s="5">
        <v>36533</v>
      </c>
      <c r="B9" s="6">
        <v>3584845</v>
      </c>
    </row>
    <row r="10" spans="1:2" x14ac:dyDescent="0.25">
      <c r="A10" s="5">
        <v>36534</v>
      </c>
      <c r="B10" s="6">
        <v>3713619</v>
      </c>
    </row>
    <row r="11" spans="1:2" x14ac:dyDescent="0.25">
      <c r="A11" s="5">
        <v>36535</v>
      </c>
      <c r="B11" s="6">
        <v>-6384469</v>
      </c>
    </row>
    <row r="12" spans="1:2" x14ac:dyDescent="0.25">
      <c r="A12" s="5">
        <v>36536</v>
      </c>
      <c r="B12" s="6">
        <v>-1927887</v>
      </c>
    </row>
    <row r="13" spans="1:2" x14ac:dyDescent="0.25">
      <c r="A13" s="5">
        <v>36537</v>
      </c>
      <c r="B13" s="6">
        <v>-1648777</v>
      </c>
    </row>
    <row r="14" spans="1:2" x14ac:dyDescent="0.25">
      <c r="A14" s="5">
        <v>36538</v>
      </c>
      <c r="B14" s="6">
        <v>-2078934</v>
      </c>
    </row>
    <row r="15" spans="1:2" x14ac:dyDescent="0.25">
      <c r="A15" s="5">
        <v>36539</v>
      </c>
      <c r="B15" s="6">
        <v>4108343</v>
      </c>
    </row>
    <row r="16" spans="1:2" x14ac:dyDescent="0.25">
      <c r="A16" s="5">
        <v>36540</v>
      </c>
      <c r="B16" s="6">
        <v>6623445</v>
      </c>
    </row>
    <row r="17" spans="1:2" x14ac:dyDescent="0.25">
      <c r="A17" s="5">
        <v>36541</v>
      </c>
      <c r="B17" s="6">
        <v>-1132662</v>
      </c>
    </row>
    <row r="18" spans="1:2" x14ac:dyDescent="0.25">
      <c r="A18" s="5">
        <v>36542</v>
      </c>
      <c r="B18" s="6">
        <v>-6649903</v>
      </c>
    </row>
    <row r="19" spans="1:2" x14ac:dyDescent="0.25">
      <c r="A19" s="5">
        <v>36543</v>
      </c>
      <c r="B19" s="6">
        <v>-3616053</v>
      </c>
    </row>
    <row r="20" spans="1:2" x14ac:dyDescent="0.25">
      <c r="A20" s="5">
        <v>36544</v>
      </c>
      <c r="B20" s="6">
        <v>-801985</v>
      </c>
    </row>
    <row r="21" spans="1:2" x14ac:dyDescent="0.25">
      <c r="A21" s="5">
        <v>36545</v>
      </c>
      <c r="B21" s="6">
        <v>203309</v>
      </c>
    </row>
    <row r="22" spans="1:2" x14ac:dyDescent="0.25">
      <c r="A22" s="5">
        <v>36546</v>
      </c>
      <c r="B22" s="6">
        <v>-778275</v>
      </c>
    </row>
    <row r="23" spans="1:2" x14ac:dyDescent="0.25">
      <c r="A23" s="5">
        <v>36547</v>
      </c>
      <c r="B23" s="6">
        <v>5275272</v>
      </c>
    </row>
    <row r="24" spans="1:2" x14ac:dyDescent="0.25">
      <c r="A24" s="5">
        <v>36548</v>
      </c>
      <c r="B24" s="6">
        <v>-2363583</v>
      </c>
    </row>
    <row r="25" spans="1:2" x14ac:dyDescent="0.25">
      <c r="A25" s="5">
        <v>36549</v>
      </c>
      <c r="B25" s="6">
        <v>-6674062</v>
      </c>
    </row>
    <row r="26" spans="1:2" x14ac:dyDescent="0.25">
      <c r="A26" s="5">
        <v>36550</v>
      </c>
      <c r="B26" s="6">
        <v>3045377</v>
      </c>
    </row>
    <row r="27" spans="1:2" x14ac:dyDescent="0.25">
      <c r="A27" s="5">
        <v>36551</v>
      </c>
      <c r="B27" s="6">
        <v>-2344855</v>
      </c>
    </row>
    <row r="28" spans="1:2" x14ac:dyDescent="0.25">
      <c r="A28" s="5">
        <v>36552</v>
      </c>
      <c r="B28" s="6">
        <v>-2116133</v>
      </c>
    </row>
    <row r="29" spans="1:2" x14ac:dyDescent="0.25">
      <c r="A29" s="5">
        <v>36553</v>
      </c>
      <c r="B29" s="6">
        <v>2897594</v>
      </c>
    </row>
    <row r="30" spans="1:2" x14ac:dyDescent="0.25">
      <c r="A30" s="5">
        <v>36554</v>
      </c>
      <c r="B30" s="6">
        <v>9760499</v>
      </c>
    </row>
    <row r="31" spans="1:2" x14ac:dyDescent="0.25">
      <c r="A31" s="5">
        <v>36555</v>
      </c>
      <c r="B31" s="6">
        <v>-1403156</v>
      </c>
    </row>
    <row r="32" spans="1:2" x14ac:dyDescent="0.25">
      <c r="A32" s="5">
        <v>36556</v>
      </c>
      <c r="B32" s="6">
        <v>-6365977</v>
      </c>
    </row>
    <row r="33" spans="1:2" x14ac:dyDescent="0.25">
      <c r="A33" s="5">
        <v>36557</v>
      </c>
      <c r="B33" s="6">
        <v>-4406827</v>
      </c>
    </row>
    <row r="34" spans="1:2" x14ac:dyDescent="0.25">
      <c r="A34" s="5">
        <v>36558</v>
      </c>
      <c r="B34" s="6">
        <v>3724975</v>
      </c>
    </row>
    <row r="35" spans="1:2" x14ac:dyDescent="0.25">
      <c r="A35" s="5">
        <v>36559</v>
      </c>
      <c r="B35" s="6">
        <v>8080683</v>
      </c>
    </row>
    <row r="36" spans="1:2" x14ac:dyDescent="0.25">
      <c r="A36" s="5">
        <v>36560</v>
      </c>
      <c r="B36" s="6">
        <v>-5546212</v>
      </c>
    </row>
    <row r="37" spans="1:2" x14ac:dyDescent="0.25">
      <c r="A37" s="5">
        <v>36561</v>
      </c>
      <c r="B37" s="6">
        <v>7592426</v>
      </c>
    </row>
    <row r="38" spans="1:2" x14ac:dyDescent="0.25">
      <c r="A38" s="5">
        <v>36562</v>
      </c>
      <c r="B38" s="6">
        <v>-2189837</v>
      </c>
    </row>
    <row r="39" spans="1:2" x14ac:dyDescent="0.25">
      <c r="A39" s="5">
        <v>36563</v>
      </c>
      <c r="B39" s="6">
        <v>-8042121</v>
      </c>
    </row>
    <row r="40" spans="1:2" x14ac:dyDescent="0.25">
      <c r="A40" s="5">
        <v>36564</v>
      </c>
      <c r="B40" s="6">
        <v>-2819232</v>
      </c>
    </row>
    <row r="41" spans="1:2" x14ac:dyDescent="0.25">
      <c r="A41" s="5">
        <v>36565</v>
      </c>
      <c r="B41" s="6">
        <v>-1849734</v>
      </c>
    </row>
    <row r="42" spans="1:2" x14ac:dyDescent="0.25">
      <c r="A42" s="5">
        <v>36566</v>
      </c>
      <c r="B42" s="6">
        <v>7367979</v>
      </c>
    </row>
    <row r="43" spans="1:2" x14ac:dyDescent="0.25">
      <c r="A43" s="5">
        <v>36567</v>
      </c>
      <c r="B43" s="6">
        <v>1117515</v>
      </c>
    </row>
    <row r="44" spans="1:2" x14ac:dyDescent="0.25">
      <c r="A44" s="5">
        <v>36568</v>
      </c>
      <c r="B44" s="6">
        <v>11821832</v>
      </c>
    </row>
    <row r="45" spans="1:2" x14ac:dyDescent="0.25">
      <c r="A45" s="5">
        <v>36569</v>
      </c>
      <c r="B45" s="6">
        <v>2684895</v>
      </c>
    </row>
    <row r="46" spans="1:2" x14ac:dyDescent="0.25">
      <c r="A46" s="5">
        <v>36570</v>
      </c>
      <c r="B46" s="6">
        <v>-12292122</v>
      </c>
    </row>
    <row r="47" spans="1:2" x14ac:dyDescent="0.25">
      <c r="A47" s="5">
        <v>36571</v>
      </c>
      <c r="B47" s="6">
        <v>-3680505</v>
      </c>
    </row>
    <row r="48" spans="1:2" x14ac:dyDescent="0.25">
      <c r="A48" s="5">
        <v>36572</v>
      </c>
      <c r="B48" s="6">
        <v>-318335</v>
      </c>
    </row>
    <row r="49" spans="1:2" x14ac:dyDescent="0.25">
      <c r="A49" s="5">
        <v>36573</v>
      </c>
      <c r="B49" s="6">
        <v>-651784</v>
      </c>
    </row>
    <row r="50" spans="1:2" x14ac:dyDescent="0.25">
      <c r="A50" s="5">
        <v>36574</v>
      </c>
      <c r="B50" s="6">
        <v>2826552</v>
      </c>
    </row>
    <row r="51" spans="1:2" x14ac:dyDescent="0.25">
      <c r="A51" s="5">
        <v>36575</v>
      </c>
      <c r="B51" s="6">
        <v>4890007</v>
      </c>
    </row>
    <row r="52" spans="1:2" x14ac:dyDescent="0.25">
      <c r="A52" s="5">
        <v>36576</v>
      </c>
      <c r="B52" s="6">
        <v>921650</v>
      </c>
    </row>
    <row r="53" spans="1:2" x14ac:dyDescent="0.25">
      <c r="A53" s="5">
        <v>36577</v>
      </c>
      <c r="B53" s="6">
        <v>-6919396</v>
      </c>
    </row>
    <row r="54" spans="1:2" x14ac:dyDescent="0.25">
      <c r="A54" s="5">
        <v>36578</v>
      </c>
      <c r="B54" s="6">
        <v>-4944232</v>
      </c>
    </row>
    <row r="55" spans="1:2" x14ac:dyDescent="0.25">
      <c r="A55" s="5">
        <v>36579</v>
      </c>
      <c r="B55" s="6">
        <v>-1547688</v>
      </c>
    </row>
    <row r="56" spans="1:2" x14ac:dyDescent="0.25">
      <c r="A56" s="5">
        <v>36580</v>
      </c>
      <c r="B56" s="6">
        <v>-2125647</v>
      </c>
    </row>
    <row r="57" spans="1:2" x14ac:dyDescent="0.25">
      <c r="A57" s="5">
        <v>36581</v>
      </c>
      <c r="B57" s="6">
        <v>4505108</v>
      </c>
    </row>
    <row r="58" spans="1:2" x14ac:dyDescent="0.25">
      <c r="A58" s="5">
        <v>36582</v>
      </c>
      <c r="B58" s="6">
        <v>7805546</v>
      </c>
    </row>
    <row r="59" spans="1:2" x14ac:dyDescent="0.25">
      <c r="A59" s="5">
        <v>36583</v>
      </c>
      <c r="B59" s="6">
        <v>-804692</v>
      </c>
    </row>
    <row r="60" spans="1:2" x14ac:dyDescent="0.25">
      <c r="A60" s="5">
        <v>36584</v>
      </c>
      <c r="B60" s="6">
        <v>-5613474</v>
      </c>
    </row>
    <row r="61" spans="1:2" x14ac:dyDescent="0.25">
      <c r="A61" s="5">
        <v>36585</v>
      </c>
      <c r="B61" s="6">
        <v>-5714843</v>
      </c>
    </row>
    <row r="62" spans="1:2" x14ac:dyDescent="0.25">
      <c r="A62" s="5">
        <v>36586</v>
      </c>
      <c r="B62" s="6">
        <v>3669894</v>
      </c>
    </row>
    <row r="63" spans="1:2" x14ac:dyDescent="0.25">
      <c r="A63" s="5">
        <v>36587</v>
      </c>
      <c r="B63" s="6">
        <v>2421394</v>
      </c>
    </row>
    <row r="64" spans="1:2" x14ac:dyDescent="0.25">
      <c r="A64" s="5">
        <v>36588</v>
      </c>
      <c r="B64" s="6">
        <v>4756872</v>
      </c>
    </row>
    <row r="65" spans="1:2" x14ac:dyDescent="0.25">
      <c r="A65" s="5">
        <v>36589</v>
      </c>
      <c r="B65" s="6">
        <v>590633</v>
      </c>
    </row>
    <row r="66" spans="1:2" x14ac:dyDescent="0.25">
      <c r="A66" s="5">
        <v>36590</v>
      </c>
      <c r="B66" s="6">
        <v>642102</v>
      </c>
    </row>
    <row r="67" spans="1:2" x14ac:dyDescent="0.25">
      <c r="A67" s="5">
        <v>36591</v>
      </c>
      <c r="B67" s="6">
        <v>-4987131</v>
      </c>
    </row>
    <row r="68" spans="1:2" x14ac:dyDescent="0.25">
      <c r="A68" s="5">
        <v>36592</v>
      </c>
      <c r="B68" s="6">
        <v>-7447797</v>
      </c>
    </row>
    <row r="69" spans="1:2" x14ac:dyDescent="0.25">
      <c r="A69" s="5">
        <v>36593</v>
      </c>
      <c r="B69" s="6">
        <v>4619506</v>
      </c>
    </row>
    <row r="70" spans="1:2" x14ac:dyDescent="0.25">
      <c r="A70" s="5">
        <v>36594</v>
      </c>
      <c r="B70" s="6">
        <v>2239980</v>
      </c>
    </row>
    <row r="71" spans="1:2" x14ac:dyDescent="0.25">
      <c r="A71" s="5">
        <v>36595</v>
      </c>
      <c r="B71" s="6">
        <v>2018753</v>
      </c>
    </row>
    <row r="72" spans="1:2" x14ac:dyDescent="0.25">
      <c r="A72" s="5">
        <v>36596</v>
      </c>
      <c r="B72" s="6">
        <v>8138254</v>
      </c>
    </row>
    <row r="73" spans="1:2" x14ac:dyDescent="0.25">
      <c r="A73" s="5">
        <v>36597</v>
      </c>
      <c r="B73" s="6">
        <v>2636796</v>
      </c>
    </row>
    <row r="74" spans="1:2" x14ac:dyDescent="0.25">
      <c r="A74" s="5">
        <v>36598</v>
      </c>
      <c r="B74" s="6">
        <v>-5773063</v>
      </c>
    </row>
    <row r="75" spans="1:2" x14ac:dyDescent="0.25">
      <c r="A75" s="5">
        <v>36599</v>
      </c>
      <c r="B75" s="6">
        <v>-3828607</v>
      </c>
    </row>
    <row r="76" spans="1:2" x14ac:dyDescent="0.25">
      <c r="A76" s="5">
        <v>36600</v>
      </c>
      <c r="B76" s="6">
        <v>-2444135</v>
      </c>
    </row>
    <row r="77" spans="1:2" x14ac:dyDescent="0.25">
      <c r="A77" s="5">
        <v>36601</v>
      </c>
      <c r="B77" s="6">
        <v>2203463</v>
      </c>
    </row>
    <row r="78" spans="1:2" x14ac:dyDescent="0.25">
      <c r="A78" s="5">
        <v>36602</v>
      </c>
      <c r="B78" s="6">
        <v>1959613</v>
      </c>
    </row>
    <row r="79" spans="1:2" x14ac:dyDescent="0.25">
      <c r="A79" s="5">
        <v>36603</v>
      </c>
      <c r="B79" s="6">
        <v>5140287</v>
      </c>
    </row>
    <row r="80" spans="1:2" x14ac:dyDescent="0.25">
      <c r="A80" s="5">
        <v>36604</v>
      </c>
      <c r="B80" s="6">
        <v>-1576515</v>
      </c>
    </row>
    <row r="81" spans="1:2" x14ac:dyDescent="0.25">
      <c r="A81" s="5">
        <v>36605</v>
      </c>
      <c r="B81" s="6">
        <v>-2572026</v>
      </c>
    </row>
    <row r="82" spans="1:2" x14ac:dyDescent="0.25">
      <c r="A82" s="5">
        <v>36606</v>
      </c>
      <c r="B82" s="6">
        <v>-6613342</v>
      </c>
    </row>
    <row r="83" spans="1:2" x14ac:dyDescent="0.25">
      <c r="A83" s="5">
        <v>36607</v>
      </c>
      <c r="B83" s="6">
        <v>205522</v>
      </c>
    </row>
    <row r="84" spans="1:2" x14ac:dyDescent="0.25">
      <c r="A84" s="5">
        <v>36608</v>
      </c>
      <c r="B84" s="6">
        <v>-1902375</v>
      </c>
    </row>
    <row r="85" spans="1:2" x14ac:dyDescent="0.25">
      <c r="A85" s="5">
        <v>36609</v>
      </c>
      <c r="B85" s="6">
        <v>6962404</v>
      </c>
    </row>
    <row r="86" spans="1:2" x14ac:dyDescent="0.25">
      <c r="A86" s="5">
        <v>36610</v>
      </c>
      <c r="B86" s="6">
        <v>7254392</v>
      </c>
    </row>
    <row r="87" spans="1:2" x14ac:dyDescent="0.25">
      <c r="A87" s="5">
        <v>36611</v>
      </c>
      <c r="B87" s="6">
        <v>3382274</v>
      </c>
    </row>
    <row r="88" spans="1:2" x14ac:dyDescent="0.25">
      <c r="A88" s="5">
        <v>36612</v>
      </c>
      <c r="B88" s="6">
        <v>-3331133</v>
      </c>
    </row>
    <row r="89" spans="1:2" x14ac:dyDescent="0.25">
      <c r="A89" s="5">
        <v>36613</v>
      </c>
      <c r="B89" s="6">
        <v>3939993</v>
      </c>
    </row>
    <row r="90" spans="1:2" x14ac:dyDescent="0.25">
      <c r="A90" s="5">
        <v>36614</v>
      </c>
      <c r="B90" s="6">
        <v>-6710560</v>
      </c>
    </row>
    <row r="91" spans="1:2" x14ac:dyDescent="0.25">
      <c r="A91" s="5">
        <v>36615</v>
      </c>
      <c r="B91" s="6">
        <v>-4810392</v>
      </c>
    </row>
    <row r="92" spans="1:2" x14ac:dyDescent="0.25">
      <c r="A92" s="5">
        <v>36616</v>
      </c>
      <c r="B92" s="6">
        <v>-3437166</v>
      </c>
    </row>
    <row r="93" spans="1:2" x14ac:dyDescent="0.25">
      <c r="A93" s="5">
        <v>36617</v>
      </c>
      <c r="B93" s="6">
        <v>2351472</v>
      </c>
    </row>
    <row r="94" spans="1:2" x14ac:dyDescent="0.25">
      <c r="A94" s="5">
        <v>36618</v>
      </c>
      <c r="B94" s="6">
        <v>-2560443</v>
      </c>
    </row>
    <row r="95" spans="1:2" x14ac:dyDescent="0.25">
      <c r="A95" s="5">
        <v>36619</v>
      </c>
      <c r="B95" s="6">
        <v>-995729</v>
      </c>
    </row>
    <row r="96" spans="1:2" x14ac:dyDescent="0.25">
      <c r="A96" s="5">
        <v>36620</v>
      </c>
      <c r="B96" s="6">
        <v>4213342</v>
      </c>
    </row>
    <row r="97" spans="1:2" x14ac:dyDescent="0.25">
      <c r="A97" s="5">
        <v>36621</v>
      </c>
      <c r="B97" s="6">
        <v>2982505</v>
      </c>
    </row>
    <row r="98" spans="1:2" x14ac:dyDescent="0.25">
      <c r="A98" s="5">
        <v>36622</v>
      </c>
      <c r="B98" s="6">
        <v>-10071917</v>
      </c>
    </row>
    <row r="99" spans="1:2" x14ac:dyDescent="0.25">
      <c r="A99" s="5">
        <v>36623</v>
      </c>
      <c r="B99" s="6">
        <v>2217265</v>
      </c>
    </row>
    <row r="100" spans="1:2" x14ac:dyDescent="0.25">
      <c r="A100" s="5">
        <v>36624</v>
      </c>
      <c r="B100" s="6">
        <v>16625745</v>
      </c>
    </row>
    <row r="101" spans="1:2" x14ac:dyDescent="0.25">
      <c r="A101" s="5">
        <v>36625</v>
      </c>
      <c r="B101" s="6">
        <v>9150547</v>
      </c>
    </row>
    <row r="102" spans="1:2" x14ac:dyDescent="0.25">
      <c r="A102" s="5">
        <v>36626</v>
      </c>
      <c r="B102" s="6">
        <v>-1937696</v>
      </c>
    </row>
    <row r="103" spans="1:2" x14ac:dyDescent="0.25">
      <c r="A103" s="5">
        <v>36627</v>
      </c>
      <c r="B103" s="6">
        <v>577924</v>
      </c>
    </row>
    <row r="104" spans="1:2" x14ac:dyDescent="0.25">
      <c r="A104" s="5">
        <v>36628</v>
      </c>
      <c r="B104" s="6">
        <v>-9251421</v>
      </c>
    </row>
    <row r="105" spans="1:2" x14ac:dyDescent="0.25">
      <c r="A105" s="5">
        <v>36629</v>
      </c>
      <c r="B105" s="6">
        <v>-9135811</v>
      </c>
    </row>
    <row r="106" spans="1:2" x14ac:dyDescent="0.25">
      <c r="A106" s="5">
        <v>36630</v>
      </c>
      <c r="B106" s="6">
        <v>3852358</v>
      </c>
    </row>
    <row r="107" spans="1:2" x14ac:dyDescent="0.25">
      <c r="A107" s="5">
        <v>36631</v>
      </c>
      <c r="B107" s="6">
        <v>18500707</v>
      </c>
    </row>
    <row r="108" spans="1:2" x14ac:dyDescent="0.25">
      <c r="A108" s="5">
        <v>36632</v>
      </c>
      <c r="B108" s="6">
        <v>-7740677</v>
      </c>
    </row>
    <row r="109" spans="1:2" x14ac:dyDescent="0.25">
      <c r="A109" s="5">
        <v>36633</v>
      </c>
      <c r="B109" s="6">
        <v>-4395963</v>
      </c>
    </row>
    <row r="110" spans="1:2" x14ac:dyDescent="0.25">
      <c r="A110" s="5">
        <v>36634</v>
      </c>
      <c r="B110" s="6">
        <v>1868362</v>
      </c>
    </row>
    <row r="111" spans="1:2" x14ac:dyDescent="0.25">
      <c r="A111" s="5">
        <v>36635</v>
      </c>
      <c r="B111" s="6">
        <v>-9134712</v>
      </c>
    </row>
    <row r="112" spans="1:2" x14ac:dyDescent="0.25">
      <c r="A112" s="5">
        <v>36636</v>
      </c>
      <c r="B112" s="6">
        <v>-3746622</v>
      </c>
    </row>
    <row r="113" spans="1:2" x14ac:dyDescent="0.25">
      <c r="A113" s="5">
        <v>36637</v>
      </c>
      <c r="B113" s="6">
        <v>3709891</v>
      </c>
    </row>
    <row r="114" spans="1:2" x14ac:dyDescent="0.25">
      <c r="A114" s="5">
        <v>36638</v>
      </c>
      <c r="B114" s="6">
        <v>-172279</v>
      </c>
    </row>
    <row r="115" spans="1:2" x14ac:dyDescent="0.25">
      <c r="A115" s="5">
        <v>36639</v>
      </c>
      <c r="B115" s="6">
        <v>-1715559</v>
      </c>
    </row>
    <row r="116" spans="1:2" x14ac:dyDescent="0.25">
      <c r="A116" s="5">
        <v>36640</v>
      </c>
      <c r="B116" s="6">
        <v>-982073</v>
      </c>
    </row>
    <row r="117" spans="1:2" x14ac:dyDescent="0.25">
      <c r="A117" s="5">
        <v>36641</v>
      </c>
      <c r="B117" s="6">
        <v>-1839528</v>
      </c>
    </row>
    <row r="118" spans="1:2" x14ac:dyDescent="0.25">
      <c r="A118" s="5">
        <v>36642</v>
      </c>
      <c r="B118" s="6">
        <v>2095428</v>
      </c>
    </row>
    <row r="119" spans="1:2" x14ac:dyDescent="0.25">
      <c r="A119" s="5">
        <v>36643</v>
      </c>
      <c r="B119" s="6">
        <v>4797409</v>
      </c>
    </row>
    <row r="120" spans="1:2" x14ac:dyDescent="0.25">
      <c r="A120" s="5">
        <v>36644</v>
      </c>
      <c r="B120" s="6">
        <v>4015995</v>
      </c>
    </row>
    <row r="121" spans="1:2" x14ac:dyDescent="0.25">
      <c r="A121" s="5">
        <v>36645</v>
      </c>
      <c r="B121" s="6">
        <v>7873550</v>
      </c>
    </row>
    <row r="122" spans="1:2" x14ac:dyDescent="0.25">
      <c r="A122" s="5">
        <v>36646</v>
      </c>
      <c r="B122" s="6">
        <v>-145231</v>
      </c>
    </row>
    <row r="123" spans="1:2" x14ac:dyDescent="0.25">
      <c r="A123" s="5">
        <v>36647</v>
      </c>
      <c r="B123" s="6">
        <v>-5009990</v>
      </c>
    </row>
    <row r="124" spans="1:2" x14ac:dyDescent="0.25">
      <c r="A124" s="5">
        <v>36648</v>
      </c>
      <c r="B124" s="6">
        <v>258425</v>
      </c>
    </row>
    <row r="125" spans="1:2" x14ac:dyDescent="0.25">
      <c r="A125" s="5">
        <v>36649</v>
      </c>
      <c r="B125" s="6">
        <v>-3161650</v>
      </c>
    </row>
    <row r="126" spans="1:2" x14ac:dyDescent="0.25">
      <c r="A126" s="5">
        <v>36650</v>
      </c>
      <c r="B126" s="6">
        <v>-9113747</v>
      </c>
    </row>
    <row r="127" spans="1:2" x14ac:dyDescent="0.25">
      <c r="A127" s="5">
        <v>36651</v>
      </c>
      <c r="B127" s="6">
        <v>-2674785</v>
      </c>
    </row>
    <row r="128" spans="1:2" x14ac:dyDescent="0.25">
      <c r="A128" s="5">
        <v>36652</v>
      </c>
      <c r="B128" s="6">
        <v>18719588</v>
      </c>
    </row>
    <row r="129" spans="1:2" x14ac:dyDescent="0.25">
      <c r="A129" s="5">
        <v>36653</v>
      </c>
      <c r="B129" s="6">
        <v>3993764</v>
      </c>
    </row>
    <row r="130" spans="1:2" x14ac:dyDescent="0.25">
      <c r="A130" s="5">
        <v>36654</v>
      </c>
      <c r="B130" s="6">
        <v>-10316681</v>
      </c>
    </row>
    <row r="131" spans="1:2" x14ac:dyDescent="0.25">
      <c r="A131" s="5">
        <v>36655</v>
      </c>
      <c r="B131" s="6">
        <v>-4361147</v>
      </c>
    </row>
    <row r="132" spans="1:2" x14ac:dyDescent="0.25">
      <c r="A132" s="5">
        <v>36656</v>
      </c>
      <c r="B132" s="6">
        <v>1748614</v>
      </c>
    </row>
    <row r="133" spans="1:2" x14ac:dyDescent="0.25">
      <c r="A133" s="5">
        <v>36657</v>
      </c>
      <c r="B133" s="6">
        <v>-2880500</v>
      </c>
    </row>
    <row r="134" spans="1:2" x14ac:dyDescent="0.25">
      <c r="A134" s="5">
        <v>36658</v>
      </c>
      <c r="B134" s="6">
        <v>374822</v>
      </c>
    </row>
    <row r="135" spans="1:2" x14ac:dyDescent="0.25">
      <c r="A135" s="5">
        <v>36659</v>
      </c>
      <c r="B135" s="6">
        <v>640548</v>
      </c>
    </row>
    <row r="136" spans="1:2" x14ac:dyDescent="0.25">
      <c r="A136" s="5">
        <v>36660</v>
      </c>
      <c r="B136" s="6">
        <v>6054766</v>
      </c>
    </row>
    <row r="137" spans="1:2" x14ac:dyDescent="0.25">
      <c r="A137" s="5">
        <v>36661</v>
      </c>
      <c r="B137" s="6">
        <v>-5524650</v>
      </c>
    </row>
    <row r="138" spans="1:2" x14ac:dyDescent="0.25">
      <c r="A138" s="5">
        <v>36662</v>
      </c>
      <c r="B138" s="6">
        <v>-3036644</v>
      </c>
    </row>
    <row r="139" spans="1:2" x14ac:dyDescent="0.25">
      <c r="A139" s="5">
        <v>36663</v>
      </c>
      <c r="B139" s="6">
        <v>-4129478</v>
      </c>
    </row>
    <row r="140" spans="1:2" x14ac:dyDescent="0.25">
      <c r="A140" s="5">
        <v>36664</v>
      </c>
      <c r="B140" s="6">
        <v>-3050363</v>
      </c>
    </row>
    <row r="141" spans="1:2" x14ac:dyDescent="0.25">
      <c r="A141" s="5">
        <v>36665</v>
      </c>
      <c r="B141" s="6">
        <v>-112919</v>
      </c>
    </row>
    <row r="142" spans="1:2" x14ac:dyDescent="0.25">
      <c r="A142" s="5">
        <v>36666</v>
      </c>
      <c r="B142" s="6">
        <v>11119923</v>
      </c>
    </row>
    <row r="143" spans="1:2" x14ac:dyDescent="0.25">
      <c r="A143" s="5">
        <v>36667</v>
      </c>
      <c r="B143" s="6">
        <v>1180450</v>
      </c>
    </row>
    <row r="144" spans="1:2" x14ac:dyDescent="0.25">
      <c r="A144" s="5">
        <v>36668</v>
      </c>
      <c r="B144" s="6">
        <v>-12388813</v>
      </c>
    </row>
    <row r="145" spans="1:2" x14ac:dyDescent="0.25">
      <c r="A145" s="5">
        <v>36669</v>
      </c>
      <c r="B145" s="6">
        <v>11632332</v>
      </c>
    </row>
    <row r="146" spans="1:2" x14ac:dyDescent="0.25">
      <c r="A146" s="5">
        <v>36670</v>
      </c>
      <c r="B146" s="6">
        <v>8325268</v>
      </c>
    </row>
    <row r="147" spans="1:2" x14ac:dyDescent="0.25">
      <c r="A147" s="5">
        <v>36671</v>
      </c>
      <c r="B147" s="6">
        <v>3879786</v>
      </c>
    </row>
    <row r="148" spans="1:2" x14ac:dyDescent="0.25">
      <c r="A148" s="5">
        <v>36672</v>
      </c>
      <c r="B148" s="6">
        <v>6435465</v>
      </c>
    </row>
    <row r="149" spans="1:2" x14ac:dyDescent="0.25">
      <c r="A149" s="5">
        <v>36673</v>
      </c>
      <c r="B149" s="6">
        <v>16682274</v>
      </c>
    </row>
    <row r="150" spans="1:2" x14ac:dyDescent="0.25">
      <c r="A150" s="5">
        <v>36674</v>
      </c>
      <c r="B150" s="6">
        <v>-172527</v>
      </c>
    </row>
    <row r="151" spans="1:2" x14ac:dyDescent="0.25">
      <c r="A151" s="5">
        <v>36675</v>
      </c>
      <c r="B151" s="6">
        <v>-20337772</v>
      </c>
    </row>
    <row r="152" spans="1:2" x14ac:dyDescent="0.25">
      <c r="A152" s="5">
        <v>36676</v>
      </c>
      <c r="B152" s="6">
        <v>-24517043</v>
      </c>
    </row>
    <row r="153" spans="1:2" x14ac:dyDescent="0.25">
      <c r="A153" s="5">
        <v>36677</v>
      </c>
      <c r="B153" s="6">
        <v>1442842</v>
      </c>
    </row>
    <row r="154" spans="1:2" x14ac:dyDescent="0.25">
      <c r="A154" s="5">
        <v>36678</v>
      </c>
      <c r="B154" s="6">
        <v>-6190373</v>
      </c>
    </row>
    <row r="155" spans="1:2" x14ac:dyDescent="0.25">
      <c r="A155" s="5">
        <v>36679</v>
      </c>
      <c r="B155" s="6">
        <v>17874165</v>
      </c>
    </row>
    <row r="156" spans="1:2" x14ac:dyDescent="0.25">
      <c r="A156" s="5">
        <v>36680</v>
      </c>
      <c r="B156" s="6">
        <v>12901689</v>
      </c>
    </row>
    <row r="157" spans="1:2" x14ac:dyDescent="0.25">
      <c r="A157" s="5">
        <v>36681</v>
      </c>
      <c r="B157" s="6">
        <v>9951157</v>
      </c>
    </row>
    <row r="158" spans="1:2" x14ac:dyDescent="0.25">
      <c r="A158" s="5">
        <v>36682</v>
      </c>
      <c r="B158" s="6">
        <v>-4768447</v>
      </c>
    </row>
    <row r="159" spans="1:2" x14ac:dyDescent="0.25">
      <c r="A159" s="5">
        <v>36683</v>
      </c>
      <c r="B159" s="6">
        <v>-9161050</v>
      </c>
    </row>
    <row r="160" spans="1:2" x14ac:dyDescent="0.25">
      <c r="A160" s="5">
        <v>36684</v>
      </c>
      <c r="B160" s="6">
        <v>-7129824</v>
      </c>
    </row>
    <row r="161" spans="1:2" x14ac:dyDescent="0.25">
      <c r="A161" s="5">
        <v>36685</v>
      </c>
      <c r="B161" s="6">
        <v>-1122831</v>
      </c>
    </row>
    <row r="162" spans="1:2" x14ac:dyDescent="0.25">
      <c r="A162" s="5">
        <v>36686</v>
      </c>
      <c r="B162" s="6">
        <v>-4770309</v>
      </c>
    </row>
    <row r="163" spans="1:2" x14ac:dyDescent="0.25">
      <c r="A163" s="5">
        <v>36687</v>
      </c>
      <c r="B163" s="6">
        <v>12494491</v>
      </c>
    </row>
    <row r="164" spans="1:2" x14ac:dyDescent="0.25">
      <c r="A164" s="5">
        <v>36688</v>
      </c>
      <c r="B164" s="6">
        <v>12669634</v>
      </c>
    </row>
    <row r="165" spans="1:2" x14ac:dyDescent="0.25">
      <c r="A165" s="5">
        <v>36689</v>
      </c>
      <c r="B165" s="6">
        <v>3511374</v>
      </c>
    </row>
    <row r="166" spans="1:2" x14ac:dyDescent="0.25">
      <c r="A166" s="5">
        <v>36690</v>
      </c>
      <c r="B166" s="6">
        <v>-5349443</v>
      </c>
    </row>
    <row r="167" spans="1:2" x14ac:dyDescent="0.25">
      <c r="A167" s="5">
        <v>36691</v>
      </c>
      <c r="B167" s="6">
        <v>-8738278</v>
      </c>
    </row>
    <row r="168" spans="1:2" x14ac:dyDescent="0.25">
      <c r="A168" s="5">
        <v>36692</v>
      </c>
      <c r="B168" s="6">
        <v>-812074</v>
      </c>
    </row>
    <row r="169" spans="1:2" x14ac:dyDescent="0.25">
      <c r="A169" s="5">
        <v>36693</v>
      </c>
      <c r="B169" s="6">
        <v>-8225560</v>
      </c>
    </row>
    <row r="170" spans="1:2" x14ac:dyDescent="0.25">
      <c r="A170" s="5">
        <v>36694</v>
      </c>
      <c r="B170" s="6">
        <v>12486152</v>
      </c>
    </row>
    <row r="171" spans="1:2" x14ac:dyDescent="0.25">
      <c r="A171" s="5">
        <v>36695</v>
      </c>
      <c r="B171" s="6">
        <v>6248585</v>
      </c>
    </row>
    <row r="172" spans="1:2" x14ac:dyDescent="0.25">
      <c r="A172" s="5">
        <v>36696</v>
      </c>
      <c r="B172" s="6">
        <v>-4863970</v>
      </c>
    </row>
    <row r="173" spans="1:2" x14ac:dyDescent="0.25">
      <c r="A173" s="5">
        <v>36697</v>
      </c>
      <c r="B173" s="6">
        <v>-430894</v>
      </c>
    </row>
    <row r="174" spans="1:2" x14ac:dyDescent="0.25">
      <c r="A174" s="5">
        <v>36698</v>
      </c>
      <c r="B174" s="6">
        <v>6292236</v>
      </c>
    </row>
    <row r="175" spans="1:2" x14ac:dyDescent="0.25">
      <c r="A175" s="5">
        <v>36699</v>
      </c>
      <c r="B175" s="6">
        <v>3302566</v>
      </c>
    </row>
    <row r="176" spans="1:2" x14ac:dyDescent="0.25">
      <c r="A176" s="5">
        <v>36700</v>
      </c>
      <c r="B176" s="6">
        <v>116169</v>
      </c>
    </row>
    <row r="177" spans="1:2" x14ac:dyDescent="0.25">
      <c r="A177" s="5">
        <v>36701</v>
      </c>
      <c r="B177" s="6">
        <v>6202061</v>
      </c>
    </row>
    <row r="178" spans="1:2" x14ac:dyDescent="0.25">
      <c r="A178" s="5">
        <v>36702</v>
      </c>
      <c r="B178" s="6">
        <v>2547747</v>
      </c>
    </row>
    <row r="179" spans="1:2" x14ac:dyDescent="0.25">
      <c r="A179" s="5">
        <v>36703</v>
      </c>
      <c r="B179" s="6">
        <v>-8325177</v>
      </c>
    </row>
    <row r="180" spans="1:2" x14ac:dyDescent="0.25">
      <c r="A180" s="5">
        <v>36704</v>
      </c>
      <c r="B180" s="6">
        <v>-10913429</v>
      </c>
    </row>
    <row r="181" spans="1:2" x14ac:dyDescent="0.25">
      <c r="A181" s="5">
        <v>36705</v>
      </c>
      <c r="B181" s="6">
        <v>1694522</v>
      </c>
    </row>
    <row r="182" spans="1:2" x14ac:dyDescent="0.25">
      <c r="A182" s="5">
        <v>36706</v>
      </c>
      <c r="B182" s="6">
        <v>-30890878</v>
      </c>
    </row>
    <row r="183" spans="1:2" x14ac:dyDescent="0.25">
      <c r="A183" s="5">
        <v>36707</v>
      </c>
      <c r="B183" s="6">
        <v>13180745</v>
      </c>
    </row>
    <row r="184" spans="1:2" x14ac:dyDescent="0.25">
      <c r="A184" s="5">
        <v>36708</v>
      </c>
      <c r="B184" s="6">
        <v>7903665</v>
      </c>
    </row>
    <row r="185" spans="1:2" x14ac:dyDescent="0.25">
      <c r="A185" s="5">
        <v>36709</v>
      </c>
      <c r="B185" s="6">
        <v>6820599</v>
      </c>
    </row>
    <row r="186" spans="1:2" x14ac:dyDescent="0.25">
      <c r="A186" s="5">
        <v>36710</v>
      </c>
      <c r="B186" s="6">
        <v>-6316646</v>
      </c>
    </row>
    <row r="187" spans="1:2" x14ac:dyDescent="0.25">
      <c r="A187" s="5">
        <v>36711</v>
      </c>
      <c r="B187" s="6">
        <v>-6780747</v>
      </c>
    </row>
    <row r="188" spans="1:2" x14ac:dyDescent="0.25">
      <c r="A188" s="5">
        <v>36712</v>
      </c>
      <c r="B188" s="6">
        <v>-4024628</v>
      </c>
    </row>
    <row r="189" spans="1:2" x14ac:dyDescent="0.25">
      <c r="A189" s="5">
        <v>36713</v>
      </c>
      <c r="B189" s="6">
        <v>-2822606</v>
      </c>
    </row>
    <row r="190" spans="1:2" x14ac:dyDescent="0.25">
      <c r="A190" s="5">
        <v>36714</v>
      </c>
      <c r="B190" s="6">
        <v>9201695</v>
      </c>
    </row>
    <row r="191" spans="1:2" x14ac:dyDescent="0.25">
      <c r="A191" s="5">
        <v>36715</v>
      </c>
      <c r="B191" s="6">
        <v>15759991</v>
      </c>
    </row>
    <row r="192" spans="1:2" x14ac:dyDescent="0.25">
      <c r="A192" s="5">
        <v>36716</v>
      </c>
      <c r="B192" s="6">
        <v>7985713</v>
      </c>
    </row>
    <row r="193" spans="1:2" x14ac:dyDescent="0.25">
      <c r="A193" s="5">
        <v>36717</v>
      </c>
      <c r="B193" s="6">
        <v>-6972537</v>
      </c>
    </row>
    <row r="194" spans="1:2" x14ac:dyDescent="0.25">
      <c r="A194" s="5">
        <v>36718</v>
      </c>
      <c r="B194" s="6">
        <v>-8407817</v>
      </c>
    </row>
    <row r="195" spans="1:2" x14ac:dyDescent="0.25">
      <c r="A195" s="5">
        <v>36719</v>
      </c>
      <c r="B195" s="6">
        <v>-5045826</v>
      </c>
    </row>
    <row r="196" spans="1:2" x14ac:dyDescent="0.25">
      <c r="A196" s="5">
        <v>36720</v>
      </c>
      <c r="B196" s="6">
        <v>-12953884</v>
      </c>
    </row>
    <row r="197" spans="1:2" x14ac:dyDescent="0.25">
      <c r="A197" s="5">
        <v>36721</v>
      </c>
      <c r="B197" s="6">
        <v>-3617095</v>
      </c>
    </row>
    <row r="198" spans="1:2" x14ac:dyDescent="0.25">
      <c r="A198" s="5">
        <v>36722</v>
      </c>
      <c r="B198" s="6">
        <v>13385806</v>
      </c>
    </row>
    <row r="199" spans="1:2" x14ac:dyDescent="0.25">
      <c r="A199" s="5">
        <v>36723</v>
      </c>
      <c r="B199" s="6">
        <v>11279119</v>
      </c>
    </row>
    <row r="200" spans="1:2" x14ac:dyDescent="0.25">
      <c r="A200" s="5">
        <v>36724</v>
      </c>
      <c r="B200" s="6">
        <v>-4249254</v>
      </c>
    </row>
    <row r="201" spans="1:2" x14ac:dyDescent="0.25">
      <c r="A201" s="5">
        <v>36725</v>
      </c>
      <c r="B201" s="6">
        <v>-5384820</v>
      </c>
    </row>
    <row r="202" spans="1:2" x14ac:dyDescent="0.25">
      <c r="A202" s="5">
        <v>36726</v>
      </c>
      <c r="B202" s="6">
        <v>-3117206</v>
      </c>
    </row>
    <row r="203" spans="1:2" x14ac:dyDescent="0.25">
      <c r="A203" s="5">
        <v>36727</v>
      </c>
      <c r="B203" s="6">
        <v>-8856432</v>
      </c>
    </row>
    <row r="204" spans="1:2" x14ac:dyDescent="0.25">
      <c r="A204" s="5">
        <v>36728</v>
      </c>
      <c r="B204" s="6">
        <v>-2860180</v>
      </c>
    </row>
    <row r="205" spans="1:2" x14ac:dyDescent="0.25">
      <c r="A205" s="5">
        <v>36729</v>
      </c>
      <c r="B205" s="6">
        <v>17536493</v>
      </c>
    </row>
    <row r="206" spans="1:2" x14ac:dyDescent="0.25">
      <c r="A206" s="5">
        <v>36730</v>
      </c>
      <c r="B206" s="6">
        <v>13498776</v>
      </c>
    </row>
    <row r="207" spans="1:2" x14ac:dyDescent="0.25">
      <c r="A207" s="5">
        <v>36731</v>
      </c>
      <c r="B207" s="6">
        <v>1407312</v>
      </c>
    </row>
    <row r="208" spans="1:2" x14ac:dyDescent="0.25">
      <c r="A208" s="5">
        <v>36732</v>
      </c>
      <c r="B208" s="6">
        <v>3060473</v>
      </c>
    </row>
    <row r="209" spans="1:2" x14ac:dyDescent="0.25">
      <c r="A209" s="5">
        <v>36733</v>
      </c>
      <c r="B209" s="6">
        <v>-8144272</v>
      </c>
    </row>
    <row r="210" spans="1:2" x14ac:dyDescent="0.25">
      <c r="A210" s="5">
        <v>36734</v>
      </c>
      <c r="B210" s="6">
        <v>-15441891</v>
      </c>
    </row>
    <row r="211" spans="1:2" x14ac:dyDescent="0.25">
      <c r="A211" s="5">
        <v>36735</v>
      </c>
      <c r="B211" s="6">
        <v>-2893722</v>
      </c>
    </row>
    <row r="212" spans="1:2" x14ac:dyDescent="0.25">
      <c r="A212" s="5">
        <v>36736</v>
      </c>
      <c r="B212" s="6">
        <v>13479942</v>
      </c>
    </row>
    <row r="213" spans="1:2" x14ac:dyDescent="0.25">
      <c r="A213" s="5">
        <v>36737</v>
      </c>
      <c r="B213" s="6">
        <v>10690564</v>
      </c>
    </row>
    <row r="214" spans="1:2" x14ac:dyDescent="0.25">
      <c r="A214" s="5">
        <v>36738</v>
      </c>
      <c r="B214" s="6">
        <v>-7207864</v>
      </c>
    </row>
    <row r="215" spans="1:2" x14ac:dyDescent="0.25">
      <c r="A215" s="5">
        <v>36739</v>
      </c>
      <c r="B215" s="6">
        <v>-3989882</v>
      </c>
    </row>
    <row r="216" spans="1:2" x14ac:dyDescent="0.25">
      <c r="A216" s="5">
        <v>36740</v>
      </c>
      <c r="B216" s="6">
        <v>-3103387</v>
      </c>
    </row>
    <row r="217" spans="1:2" x14ac:dyDescent="0.25">
      <c r="A217" s="5">
        <v>36741</v>
      </c>
      <c r="B217" s="6">
        <v>316174</v>
      </c>
    </row>
    <row r="218" spans="1:2" x14ac:dyDescent="0.25">
      <c r="A218" s="5">
        <v>36742</v>
      </c>
      <c r="B218" s="6">
        <v>4617968</v>
      </c>
    </row>
    <row r="219" spans="1:2" x14ac:dyDescent="0.25">
      <c r="A219" s="5">
        <v>36743</v>
      </c>
      <c r="B219" s="6">
        <v>16660500</v>
      </c>
    </row>
    <row r="220" spans="1:2" x14ac:dyDescent="0.25">
      <c r="A220" s="5">
        <v>36744</v>
      </c>
      <c r="B220" s="6">
        <v>4573172</v>
      </c>
    </row>
    <row r="221" spans="1:2" x14ac:dyDescent="0.25">
      <c r="A221" s="5">
        <v>36745</v>
      </c>
      <c r="B221" s="6">
        <v>-25264703</v>
      </c>
    </row>
    <row r="222" spans="1:2" x14ac:dyDescent="0.25">
      <c r="A222" s="5">
        <v>36746</v>
      </c>
      <c r="B222" s="6">
        <v>-10213625</v>
      </c>
    </row>
    <row r="223" spans="1:2" x14ac:dyDescent="0.25">
      <c r="A223" s="5">
        <v>36747</v>
      </c>
      <c r="B223" s="6">
        <v>-6045969</v>
      </c>
    </row>
    <row r="224" spans="1:2" x14ac:dyDescent="0.25">
      <c r="A224" s="5">
        <v>36748</v>
      </c>
      <c r="B224" s="6">
        <v>-3869719</v>
      </c>
    </row>
    <row r="225" spans="1:2" x14ac:dyDescent="0.25">
      <c r="A225" s="5">
        <v>36749</v>
      </c>
      <c r="B225" s="6">
        <v>14988954</v>
      </c>
    </row>
    <row r="226" spans="1:2" x14ac:dyDescent="0.25">
      <c r="A226" s="5">
        <v>36750</v>
      </c>
      <c r="B226" s="6">
        <v>-4916735</v>
      </c>
    </row>
    <row r="227" spans="1:2" x14ac:dyDescent="0.25">
      <c r="A227" s="5">
        <v>36751</v>
      </c>
      <c r="B227" s="6">
        <v>-2531515</v>
      </c>
    </row>
    <row r="228" spans="1:2" x14ac:dyDescent="0.25">
      <c r="A228" s="5">
        <v>36752</v>
      </c>
      <c r="B228" s="6">
        <v>-3674133</v>
      </c>
    </row>
    <row r="229" spans="1:2" x14ac:dyDescent="0.25">
      <c r="A229" s="5">
        <v>36753</v>
      </c>
      <c r="B229" s="6">
        <v>-2190422</v>
      </c>
    </row>
    <row r="230" spans="1:2" x14ac:dyDescent="0.25">
      <c r="A230" s="5">
        <v>36754</v>
      </c>
      <c r="B230" s="6">
        <v>933883</v>
      </c>
    </row>
    <row r="231" spans="1:2" x14ac:dyDescent="0.25">
      <c r="A231" s="5">
        <v>36755</v>
      </c>
      <c r="B231" s="6">
        <v>-4371266</v>
      </c>
    </row>
    <row r="232" spans="1:2" x14ac:dyDescent="0.25">
      <c r="A232" s="5">
        <v>36756</v>
      </c>
      <c r="B232" s="6">
        <v>2122016</v>
      </c>
    </row>
    <row r="233" spans="1:2" x14ac:dyDescent="0.25">
      <c r="A233" s="5">
        <v>36757</v>
      </c>
      <c r="B233" s="6">
        <v>8361265</v>
      </c>
    </row>
    <row r="234" spans="1:2" x14ac:dyDescent="0.25">
      <c r="A234" s="5">
        <v>36758</v>
      </c>
      <c r="B234" s="6">
        <v>10434344</v>
      </c>
    </row>
    <row r="235" spans="1:2" x14ac:dyDescent="0.25">
      <c r="A235" s="5">
        <v>36759</v>
      </c>
      <c r="B235" s="6">
        <v>1573485</v>
      </c>
    </row>
    <row r="236" spans="1:2" x14ac:dyDescent="0.25">
      <c r="A236" s="5">
        <v>36760</v>
      </c>
      <c r="B236" s="6">
        <v>3826062</v>
      </c>
    </row>
    <row r="237" spans="1:2" x14ac:dyDescent="0.25">
      <c r="A237" s="5">
        <v>36761</v>
      </c>
      <c r="B237" s="6">
        <v>604125</v>
      </c>
    </row>
    <row r="238" spans="1:2" x14ac:dyDescent="0.25">
      <c r="A238" s="5">
        <v>36762</v>
      </c>
      <c r="B238" s="6">
        <v>-4736969</v>
      </c>
    </row>
    <row r="239" spans="1:2" x14ac:dyDescent="0.25">
      <c r="A239" s="5">
        <v>36763</v>
      </c>
      <c r="B239" s="6">
        <v>-12107984</v>
      </c>
    </row>
    <row r="240" spans="1:2" x14ac:dyDescent="0.25">
      <c r="A240" s="5">
        <v>36764</v>
      </c>
      <c r="B240" s="6">
        <v>2572390</v>
      </c>
    </row>
    <row r="241" spans="1:2" x14ac:dyDescent="0.25">
      <c r="A241" s="5">
        <v>36765</v>
      </c>
      <c r="B241" s="6">
        <v>4877610</v>
      </c>
    </row>
    <row r="242" spans="1:2" x14ac:dyDescent="0.25">
      <c r="A242" s="5">
        <v>36766</v>
      </c>
      <c r="B242" s="6">
        <v>-10227234</v>
      </c>
    </row>
    <row r="243" spans="1:2" x14ac:dyDescent="0.25">
      <c r="A243" s="5">
        <v>36767</v>
      </c>
      <c r="B243" s="6">
        <v>-3468891</v>
      </c>
    </row>
    <row r="244" spans="1:2" x14ac:dyDescent="0.25">
      <c r="A244" s="5">
        <v>36768</v>
      </c>
      <c r="B244" s="6">
        <v>-705688</v>
      </c>
    </row>
    <row r="245" spans="1:2" x14ac:dyDescent="0.25">
      <c r="A245" s="5">
        <v>36769</v>
      </c>
      <c r="B245" s="6">
        <v>3144032</v>
      </c>
    </row>
    <row r="246" spans="1:2" x14ac:dyDescent="0.25">
      <c r="A246" s="5">
        <v>36770</v>
      </c>
      <c r="B246" s="6">
        <v>10066531</v>
      </c>
    </row>
    <row r="247" spans="1:2" x14ac:dyDescent="0.25">
      <c r="A247" s="5">
        <v>36771</v>
      </c>
      <c r="B247" s="6">
        <v>12487359</v>
      </c>
    </row>
    <row r="248" spans="1:2" x14ac:dyDescent="0.25">
      <c r="A248" s="5">
        <v>36772</v>
      </c>
      <c r="B248" s="6">
        <v>-826078</v>
      </c>
    </row>
    <row r="249" spans="1:2" x14ac:dyDescent="0.25">
      <c r="A249" s="5">
        <v>36773</v>
      </c>
      <c r="B249" s="6">
        <v>-7137859</v>
      </c>
    </row>
    <row r="250" spans="1:2" x14ac:dyDescent="0.25">
      <c r="A250" s="5">
        <v>36774</v>
      </c>
      <c r="B250" s="6">
        <v>5981390</v>
      </c>
    </row>
    <row r="251" spans="1:2" x14ac:dyDescent="0.25">
      <c r="A251" s="5">
        <v>36775</v>
      </c>
      <c r="B251" s="6">
        <v>-6795046</v>
      </c>
    </row>
    <row r="252" spans="1:2" x14ac:dyDescent="0.25">
      <c r="A252" s="5">
        <v>36776</v>
      </c>
      <c r="B252" s="6">
        <v>-16710907</v>
      </c>
    </row>
    <row r="253" spans="1:2" x14ac:dyDescent="0.25">
      <c r="A253" s="5">
        <v>36777</v>
      </c>
      <c r="B253" s="6">
        <v>-4761078</v>
      </c>
    </row>
    <row r="254" spans="1:2" x14ac:dyDescent="0.25">
      <c r="A254" s="5">
        <v>36778</v>
      </c>
      <c r="B254" s="6">
        <v>-100641</v>
      </c>
    </row>
    <row r="255" spans="1:2" x14ac:dyDescent="0.25">
      <c r="A255" s="5">
        <v>36779</v>
      </c>
      <c r="B255" s="6">
        <v>1639493</v>
      </c>
    </row>
    <row r="256" spans="1:2" x14ac:dyDescent="0.25">
      <c r="A256" s="5">
        <v>36780</v>
      </c>
      <c r="B256" s="6">
        <v>4773820</v>
      </c>
    </row>
    <row r="257" spans="1:2" x14ac:dyDescent="0.25">
      <c r="A257" s="5">
        <v>36781</v>
      </c>
      <c r="B257" s="6">
        <v>-510148</v>
      </c>
    </row>
    <row r="258" spans="1:2" x14ac:dyDescent="0.25">
      <c r="A258" s="5">
        <v>36782</v>
      </c>
      <c r="B258" s="6">
        <v>2222343</v>
      </c>
    </row>
    <row r="259" spans="1:2" x14ac:dyDescent="0.25">
      <c r="A259" s="5">
        <v>36783</v>
      </c>
      <c r="B259" s="6">
        <v>2346071</v>
      </c>
    </row>
    <row r="260" spans="1:2" x14ac:dyDescent="0.25">
      <c r="A260" s="5">
        <v>36784</v>
      </c>
      <c r="B260" s="6">
        <v>5367390</v>
      </c>
    </row>
    <row r="261" spans="1:2" x14ac:dyDescent="0.25">
      <c r="A261" s="5">
        <v>36785</v>
      </c>
      <c r="B261" s="6">
        <v>1357438</v>
      </c>
    </row>
    <row r="262" spans="1:2" x14ac:dyDescent="0.25">
      <c r="A262" s="5">
        <v>36786</v>
      </c>
      <c r="B262" s="6">
        <v>1342750</v>
      </c>
    </row>
    <row r="263" spans="1:2" x14ac:dyDescent="0.25">
      <c r="A263" s="5">
        <v>36787</v>
      </c>
      <c r="B263" s="6">
        <v>-3903875</v>
      </c>
    </row>
    <row r="264" spans="1:2" x14ac:dyDescent="0.25">
      <c r="A264" s="5">
        <v>36788</v>
      </c>
      <c r="B264" s="6">
        <v>-3938297</v>
      </c>
    </row>
    <row r="265" spans="1:2" x14ac:dyDescent="0.25">
      <c r="A265" s="5">
        <v>36789</v>
      </c>
      <c r="B265" s="6">
        <v>395639</v>
      </c>
    </row>
    <row r="266" spans="1:2" x14ac:dyDescent="0.25">
      <c r="A266" s="5">
        <v>36790</v>
      </c>
      <c r="B266" s="6">
        <v>2473783</v>
      </c>
    </row>
    <row r="267" spans="1:2" x14ac:dyDescent="0.25">
      <c r="A267" s="5">
        <v>36791</v>
      </c>
      <c r="B267" s="6">
        <v>548031</v>
      </c>
    </row>
    <row r="268" spans="1:2" x14ac:dyDescent="0.25">
      <c r="A268" s="5">
        <v>36792</v>
      </c>
      <c r="B268" s="6">
        <v>7031438</v>
      </c>
    </row>
    <row r="269" spans="1:2" x14ac:dyDescent="0.25">
      <c r="A269" s="5">
        <v>36793</v>
      </c>
      <c r="B269" s="6">
        <v>343593</v>
      </c>
    </row>
    <row r="270" spans="1:2" x14ac:dyDescent="0.25">
      <c r="A270" s="5">
        <v>36794</v>
      </c>
      <c r="B270" s="6">
        <v>-8616250</v>
      </c>
    </row>
    <row r="271" spans="1:2" x14ac:dyDescent="0.25">
      <c r="A271" s="5">
        <v>36795</v>
      </c>
      <c r="B271" s="6">
        <v>-3913843</v>
      </c>
    </row>
    <row r="272" spans="1:2" x14ac:dyDescent="0.25">
      <c r="A272" s="5">
        <v>36796</v>
      </c>
      <c r="B272" s="6">
        <v>-1314938</v>
      </c>
    </row>
    <row r="273" spans="1:2" x14ac:dyDescent="0.25">
      <c r="A273" s="5">
        <v>36797</v>
      </c>
      <c r="B273" s="6">
        <v>436000</v>
      </c>
    </row>
    <row r="274" spans="1:2" x14ac:dyDescent="0.25">
      <c r="A274" s="5">
        <v>36798</v>
      </c>
      <c r="B274" s="6">
        <v>5540000</v>
      </c>
    </row>
    <row r="275" spans="1:2" x14ac:dyDescent="0.25">
      <c r="A275" s="5">
        <v>36799</v>
      </c>
      <c r="B275" s="6">
        <v>6708906</v>
      </c>
    </row>
    <row r="276" spans="1:2" x14ac:dyDescent="0.25">
      <c r="A276" s="5">
        <v>36800</v>
      </c>
      <c r="B276" s="6">
        <v>2095266</v>
      </c>
    </row>
    <row r="277" spans="1:2" x14ac:dyDescent="0.25">
      <c r="A277" s="5">
        <v>36801</v>
      </c>
      <c r="B277" s="6">
        <v>-7279281</v>
      </c>
    </row>
    <row r="278" spans="1:2" x14ac:dyDescent="0.25">
      <c r="A278" s="5">
        <v>36802</v>
      </c>
      <c r="B278" s="6">
        <v>-5944594</v>
      </c>
    </row>
    <row r="279" spans="1:2" x14ac:dyDescent="0.25">
      <c r="A279" s="5">
        <v>36803</v>
      </c>
      <c r="B279" s="6">
        <v>-6438359</v>
      </c>
    </row>
    <row r="280" spans="1:2" x14ac:dyDescent="0.25">
      <c r="A280" s="5">
        <v>36804</v>
      </c>
      <c r="B280" s="6">
        <v>1206421</v>
      </c>
    </row>
    <row r="281" spans="1:2" x14ac:dyDescent="0.25">
      <c r="A281" s="5">
        <v>36805</v>
      </c>
      <c r="B281" s="6">
        <v>5726360</v>
      </c>
    </row>
    <row r="282" spans="1:2" x14ac:dyDescent="0.25">
      <c r="A282" s="5">
        <v>36806</v>
      </c>
      <c r="B282" s="6">
        <v>8411343</v>
      </c>
    </row>
    <row r="283" spans="1:2" x14ac:dyDescent="0.25">
      <c r="A283" s="5">
        <v>36807</v>
      </c>
      <c r="B283" s="6">
        <v>603563</v>
      </c>
    </row>
    <row r="284" spans="1:2" x14ac:dyDescent="0.25">
      <c r="A284" s="5">
        <v>36808</v>
      </c>
      <c r="B284" s="6">
        <v>-8415141</v>
      </c>
    </row>
    <row r="285" spans="1:2" x14ac:dyDescent="0.25">
      <c r="A285" s="5">
        <v>36809</v>
      </c>
      <c r="B285" s="6">
        <v>-5319375</v>
      </c>
    </row>
    <row r="286" spans="1:2" x14ac:dyDescent="0.25">
      <c r="A286" s="5">
        <v>36810</v>
      </c>
      <c r="B286" s="6">
        <v>-6603195</v>
      </c>
    </row>
    <row r="287" spans="1:2" x14ac:dyDescent="0.25">
      <c r="A287" s="5">
        <v>36811</v>
      </c>
      <c r="B287" s="6">
        <v>2001570</v>
      </c>
    </row>
    <row r="288" spans="1:2" x14ac:dyDescent="0.25">
      <c r="A288" s="5">
        <v>36812</v>
      </c>
      <c r="B288" s="6">
        <v>2080875</v>
      </c>
    </row>
    <row r="289" spans="1:2" x14ac:dyDescent="0.25">
      <c r="A289" s="5">
        <v>36813</v>
      </c>
      <c r="B289" s="6">
        <v>5107102</v>
      </c>
    </row>
    <row r="290" spans="1:2" x14ac:dyDescent="0.25">
      <c r="A290" s="5">
        <v>36814</v>
      </c>
      <c r="B290" s="6">
        <v>-747945</v>
      </c>
    </row>
    <row r="291" spans="1:2" x14ac:dyDescent="0.25">
      <c r="A291" s="5">
        <v>36815</v>
      </c>
      <c r="B291" s="6">
        <v>-1694360</v>
      </c>
    </row>
    <row r="292" spans="1:2" x14ac:dyDescent="0.25">
      <c r="A292" s="5">
        <v>36816</v>
      </c>
      <c r="B292" s="6">
        <v>-1997344</v>
      </c>
    </row>
    <row r="293" spans="1:2" x14ac:dyDescent="0.25">
      <c r="A293" s="5">
        <v>36817</v>
      </c>
      <c r="B293" s="6">
        <v>-6499374</v>
      </c>
    </row>
    <row r="294" spans="1:2" x14ac:dyDescent="0.25">
      <c r="A294" s="5">
        <v>36818</v>
      </c>
      <c r="B294" s="6">
        <v>-2929547</v>
      </c>
    </row>
    <row r="295" spans="1:2" x14ac:dyDescent="0.25">
      <c r="A295" s="5">
        <v>36819</v>
      </c>
      <c r="B295" s="6">
        <v>5024023</v>
      </c>
    </row>
    <row r="296" spans="1:2" x14ac:dyDescent="0.25">
      <c r="A296" s="5">
        <v>36820</v>
      </c>
      <c r="B296" s="6">
        <v>7265664</v>
      </c>
    </row>
    <row r="297" spans="1:2" x14ac:dyDescent="0.25">
      <c r="A297" s="5">
        <v>36821</v>
      </c>
      <c r="B297" s="6">
        <v>1922797</v>
      </c>
    </row>
    <row r="298" spans="1:2" x14ac:dyDescent="0.25">
      <c r="A298" s="5">
        <v>36822</v>
      </c>
      <c r="B298" s="6">
        <v>-2292813</v>
      </c>
    </row>
    <row r="299" spans="1:2" x14ac:dyDescent="0.25">
      <c r="A299" s="5">
        <v>36823</v>
      </c>
      <c r="B299" s="6">
        <v>-1797874</v>
      </c>
    </row>
    <row r="300" spans="1:2" x14ac:dyDescent="0.25">
      <c r="A300" s="5">
        <v>36824</v>
      </c>
      <c r="B300" s="6">
        <v>-1449000</v>
      </c>
    </row>
    <row r="301" spans="1:2" x14ac:dyDescent="0.25">
      <c r="A301" s="5">
        <v>36825</v>
      </c>
      <c r="B301" s="6">
        <v>-1199657</v>
      </c>
    </row>
    <row r="302" spans="1:2" x14ac:dyDescent="0.25">
      <c r="A302" s="5">
        <v>36826</v>
      </c>
      <c r="B302" s="6">
        <v>2962938</v>
      </c>
    </row>
    <row r="303" spans="1:2" x14ac:dyDescent="0.25">
      <c r="A303" s="5">
        <v>36827</v>
      </c>
      <c r="B303" s="6">
        <v>5563437</v>
      </c>
    </row>
    <row r="304" spans="1:2" x14ac:dyDescent="0.25">
      <c r="A304" s="5">
        <v>36828</v>
      </c>
      <c r="B304" s="6">
        <v>-34750</v>
      </c>
    </row>
    <row r="305" spans="1:2" x14ac:dyDescent="0.25">
      <c r="A305" s="5">
        <v>36829</v>
      </c>
      <c r="B305" s="6">
        <v>-4385859</v>
      </c>
    </row>
    <row r="306" spans="1:2" x14ac:dyDescent="0.25">
      <c r="A306" s="5">
        <v>36830</v>
      </c>
      <c r="B306" s="6">
        <v>-3517219</v>
      </c>
    </row>
    <row r="307" spans="1:2" x14ac:dyDescent="0.25">
      <c r="A307" s="5">
        <v>36831</v>
      </c>
      <c r="B307" s="6">
        <v>-2973305</v>
      </c>
    </row>
    <row r="308" spans="1:2" x14ac:dyDescent="0.25">
      <c r="A308" s="5">
        <v>36832</v>
      </c>
      <c r="B308" s="6">
        <v>480016</v>
      </c>
    </row>
    <row r="309" spans="1:2" x14ac:dyDescent="0.25">
      <c r="A309" s="5">
        <v>36833</v>
      </c>
      <c r="B309" s="6">
        <v>5824711</v>
      </c>
    </row>
    <row r="310" spans="1:2" x14ac:dyDescent="0.25">
      <c r="A310" s="5">
        <v>36834</v>
      </c>
      <c r="B310" s="6">
        <v>8403625</v>
      </c>
    </row>
    <row r="311" spans="1:2" x14ac:dyDescent="0.25">
      <c r="A311" s="5">
        <v>36835</v>
      </c>
      <c r="B311" s="6">
        <v>544937</v>
      </c>
    </row>
    <row r="312" spans="1:2" x14ac:dyDescent="0.25">
      <c r="A312" s="5">
        <v>36836</v>
      </c>
      <c r="B312" s="6">
        <v>-5493781</v>
      </c>
    </row>
    <row r="313" spans="1:2" x14ac:dyDescent="0.25">
      <c r="A313" s="5">
        <v>36837</v>
      </c>
      <c r="B313" s="6">
        <v>-5072187</v>
      </c>
    </row>
    <row r="314" spans="1:2" x14ac:dyDescent="0.25">
      <c r="A314" s="5">
        <v>36838</v>
      </c>
      <c r="B314" s="6">
        <v>-1119024</v>
      </c>
    </row>
    <row r="315" spans="1:2" x14ac:dyDescent="0.25">
      <c r="A315" s="5">
        <v>36839</v>
      </c>
      <c r="B315" s="6">
        <v>1288571</v>
      </c>
    </row>
    <row r="316" spans="1:2" x14ac:dyDescent="0.25">
      <c r="A316" s="5">
        <v>36840</v>
      </c>
      <c r="B316" s="6">
        <v>6108406</v>
      </c>
    </row>
    <row r="317" spans="1:2" x14ac:dyDescent="0.25">
      <c r="A317" s="5">
        <v>36841</v>
      </c>
      <c r="B317" s="6">
        <v>6296891</v>
      </c>
    </row>
    <row r="318" spans="1:2" x14ac:dyDescent="0.25">
      <c r="A318" s="5">
        <v>36842</v>
      </c>
      <c r="B318" s="6">
        <v>1850796</v>
      </c>
    </row>
    <row r="319" spans="1:2" x14ac:dyDescent="0.25">
      <c r="A319" s="5">
        <v>36843</v>
      </c>
      <c r="B319" s="6">
        <v>-5716375</v>
      </c>
    </row>
    <row r="320" spans="1:2" x14ac:dyDescent="0.25">
      <c r="A320" s="5">
        <v>36844</v>
      </c>
      <c r="B320" s="6">
        <v>-5942328</v>
      </c>
    </row>
    <row r="321" spans="1:2" x14ac:dyDescent="0.25">
      <c r="A321" s="5">
        <v>36845</v>
      </c>
      <c r="B321" s="6">
        <v>-3583062</v>
      </c>
    </row>
    <row r="322" spans="1:2" x14ac:dyDescent="0.25">
      <c r="A322" s="5">
        <v>36846</v>
      </c>
      <c r="B322" s="6">
        <v>-2686766</v>
      </c>
    </row>
    <row r="323" spans="1:2" x14ac:dyDescent="0.25">
      <c r="A323" s="5">
        <v>36847</v>
      </c>
      <c r="B323" s="6">
        <v>5752492</v>
      </c>
    </row>
    <row r="324" spans="1:2" x14ac:dyDescent="0.25">
      <c r="A324" s="5">
        <v>36848</v>
      </c>
      <c r="B324" s="6">
        <v>6955743</v>
      </c>
    </row>
    <row r="325" spans="1:2" x14ac:dyDescent="0.25">
      <c r="A325" s="5">
        <v>36849</v>
      </c>
      <c r="B325" s="6">
        <v>2602468</v>
      </c>
    </row>
    <row r="326" spans="1:2" x14ac:dyDescent="0.25">
      <c r="A326" s="5">
        <v>36850</v>
      </c>
      <c r="B326" s="6">
        <v>-11694297</v>
      </c>
    </row>
    <row r="327" spans="1:2" x14ac:dyDescent="0.25">
      <c r="A327" s="5">
        <v>36851</v>
      </c>
      <c r="B327" s="6">
        <v>-11806828</v>
      </c>
    </row>
    <row r="328" spans="1:2" x14ac:dyDescent="0.25">
      <c r="A328" s="5">
        <v>36852</v>
      </c>
      <c r="B328" s="6">
        <v>10104953</v>
      </c>
    </row>
    <row r="329" spans="1:2" x14ac:dyDescent="0.25">
      <c r="A329" s="5">
        <v>36853</v>
      </c>
      <c r="B329" s="6">
        <v>-4560172</v>
      </c>
    </row>
    <row r="330" spans="1:2" x14ac:dyDescent="0.25">
      <c r="A330" s="5">
        <v>36854</v>
      </c>
      <c r="B330" s="6">
        <v>8601938</v>
      </c>
    </row>
    <row r="331" spans="1:2" x14ac:dyDescent="0.25">
      <c r="A331" s="5">
        <v>36855</v>
      </c>
      <c r="B331" s="6">
        <v>10535078</v>
      </c>
    </row>
    <row r="332" spans="1:2" x14ac:dyDescent="0.25">
      <c r="A332" s="5">
        <v>36856</v>
      </c>
      <c r="B332" s="6">
        <v>4553703</v>
      </c>
    </row>
    <row r="333" spans="1:2" x14ac:dyDescent="0.25">
      <c r="A333" s="5">
        <v>36857</v>
      </c>
      <c r="B333" s="6">
        <v>-4047281</v>
      </c>
    </row>
    <row r="334" spans="1:2" x14ac:dyDescent="0.25">
      <c r="A334" s="5">
        <v>36858</v>
      </c>
      <c r="B334" s="6">
        <v>-212719</v>
      </c>
    </row>
    <row r="335" spans="1:2" x14ac:dyDescent="0.25">
      <c r="A335" s="5">
        <v>36859</v>
      </c>
      <c r="B335" s="6">
        <v>480938</v>
      </c>
    </row>
    <row r="336" spans="1:2" x14ac:dyDescent="0.25">
      <c r="A336" s="5">
        <v>36860</v>
      </c>
      <c r="B336" s="6">
        <v>-669469</v>
      </c>
    </row>
    <row r="337" spans="1:2" x14ac:dyDescent="0.25">
      <c r="A337" s="5">
        <v>36861</v>
      </c>
      <c r="B337" s="6">
        <v>197688</v>
      </c>
    </row>
    <row r="338" spans="1:2" x14ac:dyDescent="0.25">
      <c r="A338" s="5">
        <v>36862</v>
      </c>
      <c r="B338" s="6">
        <v>5880765</v>
      </c>
    </row>
    <row r="339" spans="1:2" x14ac:dyDescent="0.25">
      <c r="A339" s="5">
        <v>36863</v>
      </c>
      <c r="B339" s="6">
        <v>-177609</v>
      </c>
    </row>
    <row r="340" spans="1:2" x14ac:dyDescent="0.25">
      <c r="A340" s="5">
        <v>36864</v>
      </c>
      <c r="B340" s="6">
        <v>-2960625</v>
      </c>
    </row>
    <row r="341" spans="1:2" x14ac:dyDescent="0.25">
      <c r="A341" s="5">
        <v>36865</v>
      </c>
      <c r="B341" s="6">
        <v>-6550781</v>
      </c>
    </row>
    <row r="342" spans="1:2" x14ac:dyDescent="0.25">
      <c r="A342" s="5">
        <v>36866</v>
      </c>
      <c r="B342" s="6">
        <v>-1615657</v>
      </c>
    </row>
    <row r="343" spans="1:2" x14ac:dyDescent="0.25">
      <c r="A343" s="5">
        <v>36867</v>
      </c>
      <c r="B343" s="6">
        <v>-107515</v>
      </c>
    </row>
    <row r="344" spans="1:2" x14ac:dyDescent="0.25">
      <c r="A344" s="5">
        <v>36868</v>
      </c>
      <c r="B344" s="6">
        <v>3850046</v>
      </c>
    </row>
    <row r="345" spans="1:2" x14ac:dyDescent="0.25">
      <c r="A345" s="5">
        <v>36869</v>
      </c>
      <c r="B345" s="6">
        <v>4362438</v>
      </c>
    </row>
    <row r="346" spans="1:2" x14ac:dyDescent="0.25">
      <c r="A346" s="5">
        <v>36870</v>
      </c>
      <c r="B346" s="6">
        <v>-1228031</v>
      </c>
    </row>
    <row r="347" spans="1:2" x14ac:dyDescent="0.25">
      <c r="A347" s="5">
        <v>36871</v>
      </c>
      <c r="B347" s="6">
        <v>-2689969</v>
      </c>
    </row>
    <row r="348" spans="1:2" x14ac:dyDescent="0.25">
      <c r="A348" s="5">
        <v>36872</v>
      </c>
      <c r="B348" s="6">
        <v>189469</v>
      </c>
    </row>
    <row r="349" spans="1:2" x14ac:dyDescent="0.25">
      <c r="A349" s="5">
        <v>36873</v>
      </c>
      <c r="B349" s="6">
        <v>-2178157</v>
      </c>
    </row>
    <row r="350" spans="1:2" x14ac:dyDescent="0.25">
      <c r="A350" s="5">
        <v>36874</v>
      </c>
      <c r="B350" s="6">
        <v>-1123156</v>
      </c>
    </row>
    <row r="351" spans="1:2" x14ac:dyDescent="0.25">
      <c r="A351" s="5">
        <v>36875</v>
      </c>
      <c r="B351" s="6">
        <v>476016</v>
      </c>
    </row>
    <row r="352" spans="1:2" x14ac:dyDescent="0.25">
      <c r="A352" s="5">
        <v>36876</v>
      </c>
      <c r="B352" s="6">
        <v>5046984</v>
      </c>
    </row>
    <row r="353" spans="1:2" x14ac:dyDescent="0.25">
      <c r="A353" s="5">
        <v>36877</v>
      </c>
      <c r="B353" s="6">
        <v>61188</v>
      </c>
    </row>
    <row r="354" spans="1:2" x14ac:dyDescent="0.25">
      <c r="A354" s="5">
        <v>36878</v>
      </c>
      <c r="B354" s="6">
        <v>-2762406</v>
      </c>
    </row>
    <row r="355" spans="1:2" x14ac:dyDescent="0.25">
      <c r="A355" s="5">
        <v>36879</v>
      </c>
      <c r="B355" s="6">
        <v>-3039407</v>
      </c>
    </row>
    <row r="356" spans="1:2" x14ac:dyDescent="0.25">
      <c r="A356" s="5">
        <v>36880</v>
      </c>
      <c r="B356" s="6">
        <v>3360781</v>
      </c>
    </row>
    <row r="357" spans="1:2" x14ac:dyDescent="0.25">
      <c r="A357" s="5">
        <v>36881</v>
      </c>
      <c r="B357" s="6">
        <v>7176876</v>
      </c>
    </row>
    <row r="358" spans="1:2" x14ac:dyDescent="0.25">
      <c r="A358" s="5">
        <v>36882</v>
      </c>
      <c r="B358" s="6">
        <v>11067656</v>
      </c>
    </row>
    <row r="359" spans="1:2" x14ac:dyDescent="0.25">
      <c r="A359" s="5">
        <v>36883</v>
      </c>
      <c r="B359" s="6">
        <v>4808687</v>
      </c>
    </row>
    <row r="360" spans="1:2" x14ac:dyDescent="0.25">
      <c r="A360" s="5">
        <v>36884</v>
      </c>
      <c r="B360" s="6">
        <v>5241781</v>
      </c>
    </row>
    <row r="361" spans="1:2" x14ac:dyDescent="0.25">
      <c r="A361" s="5">
        <v>36885</v>
      </c>
      <c r="B361" s="6">
        <v>4308063</v>
      </c>
    </row>
    <row r="362" spans="1:2" x14ac:dyDescent="0.25">
      <c r="A362" s="5">
        <v>36886</v>
      </c>
      <c r="B362" s="6">
        <v>-1219641</v>
      </c>
    </row>
    <row r="363" spans="1:2" x14ac:dyDescent="0.25">
      <c r="A363" s="5">
        <v>36887</v>
      </c>
      <c r="B363" s="6">
        <v>-3478828</v>
      </c>
    </row>
    <row r="364" spans="1:2" x14ac:dyDescent="0.25">
      <c r="A364" s="5">
        <v>36888</v>
      </c>
      <c r="B364" s="6">
        <v>-2904906</v>
      </c>
    </row>
    <row r="365" spans="1:2" x14ac:dyDescent="0.25">
      <c r="A365" s="5">
        <v>36889</v>
      </c>
      <c r="B365" s="6">
        <v>3222859</v>
      </c>
    </row>
    <row r="366" spans="1:2" x14ac:dyDescent="0.25">
      <c r="A366" s="5">
        <v>36890</v>
      </c>
      <c r="B366" s="6">
        <v>-97047</v>
      </c>
    </row>
    <row r="367" spans="1:2" x14ac:dyDescent="0.25">
      <c r="A367" s="5">
        <v>36891</v>
      </c>
      <c r="B367" s="6">
        <v>-569281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B7" sqref="B7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36892</v>
      </c>
      <c r="B2" s="6">
        <v>-2576843</v>
      </c>
    </row>
    <row r="3" spans="1:2" x14ac:dyDescent="0.25">
      <c r="A3" s="5">
        <v>36893</v>
      </c>
      <c r="B3" s="6">
        <v>-5099376</v>
      </c>
    </row>
    <row r="4" spans="1:2" x14ac:dyDescent="0.25">
      <c r="A4" s="5">
        <v>36894</v>
      </c>
      <c r="B4" s="6">
        <v>-2051890</v>
      </c>
    </row>
    <row r="5" spans="1:2" x14ac:dyDescent="0.25">
      <c r="A5" s="5">
        <v>36895</v>
      </c>
      <c r="B5" s="6">
        <v>-1750391</v>
      </c>
    </row>
    <row r="6" spans="1:2" x14ac:dyDescent="0.25">
      <c r="A6" s="5">
        <v>36896</v>
      </c>
      <c r="B6" s="6">
        <v>1875157</v>
      </c>
    </row>
    <row r="7" spans="1:2" x14ac:dyDescent="0.25">
      <c r="A7" s="5">
        <v>36897</v>
      </c>
      <c r="B7" s="6">
        <v>3956781</v>
      </c>
    </row>
    <row r="8" spans="1:2" x14ac:dyDescent="0.25">
      <c r="A8" s="5">
        <v>36898</v>
      </c>
      <c r="B8" s="6">
        <v>-2452094</v>
      </c>
    </row>
    <row r="9" spans="1:2" x14ac:dyDescent="0.25">
      <c r="A9" s="5">
        <v>36899</v>
      </c>
      <c r="B9" s="6">
        <v>-4531359</v>
      </c>
    </row>
    <row r="10" spans="1:2" x14ac:dyDescent="0.25">
      <c r="A10" s="5">
        <v>36900</v>
      </c>
      <c r="B10" s="6">
        <v>-3234047</v>
      </c>
    </row>
    <row r="11" spans="1:2" x14ac:dyDescent="0.25">
      <c r="A11" s="5">
        <v>36901</v>
      </c>
      <c r="B11" s="6">
        <v>-5136469</v>
      </c>
    </row>
    <row r="12" spans="1:2" x14ac:dyDescent="0.25">
      <c r="A12" s="5">
        <v>36902</v>
      </c>
      <c r="B12" s="6">
        <v>-2838250</v>
      </c>
    </row>
    <row r="13" spans="1:2" x14ac:dyDescent="0.25">
      <c r="A13" s="5">
        <v>36903</v>
      </c>
      <c r="B13" s="6">
        <v>3355703</v>
      </c>
    </row>
    <row r="14" spans="1:2" x14ac:dyDescent="0.25">
      <c r="A14" s="5">
        <v>36904</v>
      </c>
      <c r="B14" s="6">
        <v>4058828</v>
      </c>
    </row>
    <row r="15" spans="1:2" x14ac:dyDescent="0.25">
      <c r="A15" s="5">
        <v>36905</v>
      </c>
      <c r="B15" s="6">
        <v>450688</v>
      </c>
    </row>
    <row r="16" spans="1:2" x14ac:dyDescent="0.25">
      <c r="A16" s="5">
        <v>36906</v>
      </c>
      <c r="B16" s="6">
        <v>-286672</v>
      </c>
    </row>
    <row r="17" spans="1:2" x14ac:dyDescent="0.25">
      <c r="A17" s="5">
        <v>36907</v>
      </c>
      <c r="B17" s="6">
        <v>-1554469</v>
      </c>
    </row>
    <row r="18" spans="1:2" x14ac:dyDescent="0.25">
      <c r="A18" s="5">
        <v>36908</v>
      </c>
      <c r="B18" s="6">
        <v>-672062</v>
      </c>
    </row>
    <row r="19" spans="1:2" x14ac:dyDescent="0.25">
      <c r="A19" s="5">
        <v>36909</v>
      </c>
      <c r="B19" s="6">
        <v>1852453</v>
      </c>
    </row>
    <row r="20" spans="1:2" x14ac:dyDescent="0.25">
      <c r="A20" s="5">
        <v>36910</v>
      </c>
      <c r="B20" s="6">
        <v>4435093</v>
      </c>
    </row>
    <row r="21" spans="1:2" x14ac:dyDescent="0.25">
      <c r="A21" s="5">
        <v>36911</v>
      </c>
      <c r="B21" s="6">
        <v>5966126</v>
      </c>
    </row>
    <row r="22" spans="1:2" x14ac:dyDescent="0.25">
      <c r="A22" s="5">
        <v>36912</v>
      </c>
      <c r="B22" s="6">
        <v>1867687</v>
      </c>
    </row>
    <row r="23" spans="1:2" x14ac:dyDescent="0.25">
      <c r="A23" s="5">
        <v>36913</v>
      </c>
      <c r="B23" s="6">
        <v>-3275969</v>
      </c>
    </row>
    <row r="24" spans="1:2" x14ac:dyDescent="0.25">
      <c r="A24" s="5">
        <v>36914</v>
      </c>
      <c r="B24" s="6">
        <v>-1735156</v>
      </c>
    </row>
    <row r="25" spans="1:2" x14ac:dyDescent="0.25">
      <c r="A25" s="5">
        <v>36915</v>
      </c>
      <c r="B25" s="6">
        <v>1928031</v>
      </c>
    </row>
    <row r="26" spans="1:2" x14ac:dyDescent="0.25">
      <c r="A26" s="5">
        <v>36916</v>
      </c>
      <c r="B26" s="6">
        <v>5748969</v>
      </c>
    </row>
    <row r="27" spans="1:2" x14ac:dyDescent="0.25">
      <c r="A27" s="5">
        <v>36917</v>
      </c>
      <c r="B27" s="6">
        <v>7460000</v>
      </c>
    </row>
    <row r="28" spans="1:2" x14ac:dyDescent="0.25">
      <c r="A28" s="5">
        <v>36918</v>
      </c>
      <c r="B28" s="6">
        <v>4940000</v>
      </c>
    </row>
    <row r="29" spans="1:2" x14ac:dyDescent="0.25">
      <c r="A29" s="5">
        <v>36919</v>
      </c>
      <c r="B29" s="6">
        <v>-2068844</v>
      </c>
    </row>
    <row r="30" spans="1:2" x14ac:dyDescent="0.25">
      <c r="A30" s="5">
        <v>36920</v>
      </c>
      <c r="B30" s="6">
        <v>-4555687</v>
      </c>
    </row>
    <row r="31" spans="1:2" x14ac:dyDescent="0.25">
      <c r="A31" s="5">
        <v>36921</v>
      </c>
      <c r="B31" s="6">
        <v>-6711453</v>
      </c>
    </row>
    <row r="32" spans="1:2" x14ac:dyDescent="0.25">
      <c r="A32" s="5">
        <v>36922</v>
      </c>
      <c r="B32" s="6">
        <v>-5228578</v>
      </c>
    </row>
    <row r="33" spans="1:2" x14ac:dyDescent="0.25">
      <c r="A33" s="5">
        <v>36923</v>
      </c>
      <c r="B33" s="6">
        <v>184234</v>
      </c>
    </row>
    <row r="34" spans="1:2" x14ac:dyDescent="0.25">
      <c r="A34" s="5">
        <v>36924</v>
      </c>
      <c r="B34" s="6">
        <v>785219</v>
      </c>
    </row>
    <row r="35" spans="1:2" x14ac:dyDescent="0.25">
      <c r="A35" s="5">
        <v>36925</v>
      </c>
      <c r="B35" s="6">
        <v>3160015</v>
      </c>
    </row>
    <row r="36" spans="1:2" x14ac:dyDescent="0.25">
      <c r="A36" s="5">
        <v>36926</v>
      </c>
      <c r="B36" s="6">
        <v>491219</v>
      </c>
    </row>
    <row r="37" spans="1:2" x14ac:dyDescent="0.25">
      <c r="A37" s="5">
        <v>36927</v>
      </c>
      <c r="B37" s="6">
        <v>-3560250</v>
      </c>
    </row>
    <row r="38" spans="1:2" x14ac:dyDescent="0.25">
      <c r="A38" s="5">
        <v>36928</v>
      </c>
      <c r="B38" s="6">
        <v>-1336719</v>
      </c>
    </row>
    <row r="39" spans="1:2" x14ac:dyDescent="0.25">
      <c r="A39" s="5">
        <v>36929</v>
      </c>
      <c r="B39" s="6">
        <v>-1890937</v>
      </c>
    </row>
    <row r="40" spans="1:2" x14ac:dyDescent="0.25">
      <c r="A40" s="5">
        <v>36930</v>
      </c>
      <c r="B40" s="6">
        <v>-48625</v>
      </c>
    </row>
    <row r="41" spans="1:2" x14ac:dyDescent="0.25">
      <c r="A41" s="5">
        <v>36931</v>
      </c>
      <c r="B41" s="6">
        <v>2117031</v>
      </c>
    </row>
    <row r="42" spans="1:2" x14ac:dyDescent="0.25">
      <c r="A42" s="5">
        <v>36932</v>
      </c>
      <c r="B42" s="6">
        <v>951531</v>
      </c>
    </row>
    <row r="43" spans="1:2" x14ac:dyDescent="0.25">
      <c r="A43" s="5">
        <v>36933</v>
      </c>
      <c r="B43" s="6">
        <v>-1737344</v>
      </c>
    </row>
    <row r="44" spans="1:2" x14ac:dyDescent="0.25">
      <c r="A44" s="5">
        <v>36934</v>
      </c>
      <c r="B44" s="6">
        <v>-2328515</v>
      </c>
    </row>
    <row r="45" spans="1:2" x14ac:dyDescent="0.25">
      <c r="A45" s="5">
        <v>36935</v>
      </c>
      <c r="B45" s="6">
        <v>-446500</v>
      </c>
    </row>
    <row r="46" spans="1:2" x14ac:dyDescent="0.25">
      <c r="A46" s="5">
        <v>36936</v>
      </c>
      <c r="B46" s="6">
        <v>7423391</v>
      </c>
    </row>
    <row r="47" spans="1:2" x14ac:dyDescent="0.25">
      <c r="A47" s="5">
        <v>36937</v>
      </c>
      <c r="B47" s="6">
        <v>-1288907</v>
      </c>
    </row>
    <row r="48" spans="1:2" x14ac:dyDescent="0.25">
      <c r="A48" s="5">
        <v>36938</v>
      </c>
      <c r="B48" s="6">
        <v>3259094</v>
      </c>
    </row>
    <row r="49" spans="1:2" x14ac:dyDescent="0.25">
      <c r="A49" s="5">
        <v>36939</v>
      </c>
      <c r="B49" s="6">
        <v>-990563</v>
      </c>
    </row>
    <row r="50" spans="1:2" x14ac:dyDescent="0.25">
      <c r="A50" s="5">
        <v>36940</v>
      </c>
      <c r="B50" s="6">
        <v>-3137906</v>
      </c>
    </row>
    <row r="51" spans="1:2" x14ac:dyDescent="0.25">
      <c r="A51" s="5">
        <v>36941</v>
      </c>
      <c r="B51" s="6">
        <v>6390547</v>
      </c>
    </row>
    <row r="52" spans="1:2" x14ac:dyDescent="0.25">
      <c r="A52" s="5">
        <v>36942</v>
      </c>
      <c r="B52" s="6">
        <v>-268703</v>
      </c>
    </row>
    <row r="53" spans="1:2" x14ac:dyDescent="0.25">
      <c r="A53" s="5">
        <v>36943</v>
      </c>
      <c r="B53" s="6">
        <v>779422</v>
      </c>
    </row>
    <row r="54" spans="1:2" x14ac:dyDescent="0.25">
      <c r="A54" s="5">
        <v>36944</v>
      </c>
      <c r="B54" s="6">
        <v>902734</v>
      </c>
    </row>
    <row r="55" spans="1:2" x14ac:dyDescent="0.25">
      <c r="A55" s="5">
        <v>36945</v>
      </c>
      <c r="B55" s="6">
        <v>-840344</v>
      </c>
    </row>
    <row r="56" spans="1:2" x14ac:dyDescent="0.25">
      <c r="A56" s="5">
        <v>36946</v>
      </c>
      <c r="B56" s="6">
        <v>958907</v>
      </c>
    </row>
    <row r="57" spans="1:2" x14ac:dyDescent="0.25">
      <c r="A57" s="5">
        <v>36947</v>
      </c>
      <c r="B57" s="6">
        <v>-1019688</v>
      </c>
    </row>
    <row r="58" spans="1:2" x14ac:dyDescent="0.25">
      <c r="A58" s="5">
        <v>36948</v>
      </c>
      <c r="B58" s="6">
        <v>5141500</v>
      </c>
    </row>
    <row r="59" spans="1:2" x14ac:dyDescent="0.25">
      <c r="A59" s="5">
        <v>36949</v>
      </c>
      <c r="B59" s="6">
        <v>-50678687</v>
      </c>
    </row>
    <row r="60" spans="1:2" x14ac:dyDescent="0.25">
      <c r="A60" s="5">
        <v>36950</v>
      </c>
      <c r="B60" s="6">
        <v>31905031</v>
      </c>
    </row>
    <row r="61" spans="1:2" x14ac:dyDescent="0.25">
      <c r="A61" s="5">
        <v>36951</v>
      </c>
      <c r="B61" s="6">
        <v>1976094</v>
      </c>
    </row>
    <row r="62" spans="1:2" x14ac:dyDescent="0.25">
      <c r="A62" s="5">
        <v>36952</v>
      </c>
      <c r="B62" s="6">
        <v>1870812</v>
      </c>
    </row>
    <row r="63" spans="1:2" x14ac:dyDescent="0.25">
      <c r="A63" s="5">
        <v>36953</v>
      </c>
      <c r="B63" s="6">
        <v>2187094</v>
      </c>
    </row>
    <row r="64" spans="1:2" x14ac:dyDescent="0.25">
      <c r="A64" s="5">
        <v>36954</v>
      </c>
      <c r="B64" s="6">
        <v>242125</v>
      </c>
    </row>
    <row r="65" spans="1:2" x14ac:dyDescent="0.25">
      <c r="A65" s="5">
        <v>36955</v>
      </c>
      <c r="B65" s="6">
        <v>789719</v>
      </c>
    </row>
    <row r="66" spans="1:2" x14ac:dyDescent="0.25">
      <c r="A66" s="5">
        <v>36956</v>
      </c>
      <c r="B66" s="6">
        <v>-4110469</v>
      </c>
    </row>
    <row r="67" spans="1:2" x14ac:dyDescent="0.25">
      <c r="A67" s="5">
        <v>36957</v>
      </c>
      <c r="B67" s="6">
        <v>1076125</v>
      </c>
    </row>
    <row r="68" spans="1:2" x14ac:dyDescent="0.25">
      <c r="A68" s="5">
        <v>36958</v>
      </c>
      <c r="B68" s="6">
        <v>-8331563</v>
      </c>
    </row>
    <row r="69" spans="1:2" x14ac:dyDescent="0.25">
      <c r="A69" s="5">
        <v>36959</v>
      </c>
      <c r="B69" s="6">
        <v>3108594</v>
      </c>
    </row>
    <row r="70" spans="1:2" x14ac:dyDescent="0.25">
      <c r="A70" s="5">
        <v>36960</v>
      </c>
      <c r="B70" s="6">
        <v>-1854922</v>
      </c>
    </row>
    <row r="71" spans="1:2" x14ac:dyDescent="0.25">
      <c r="A71" s="5">
        <v>36961</v>
      </c>
      <c r="B71" s="6">
        <v>2229578</v>
      </c>
    </row>
    <row r="72" spans="1:2" x14ac:dyDescent="0.25">
      <c r="A72" s="5">
        <v>36962</v>
      </c>
      <c r="B72" s="6">
        <v>-810000</v>
      </c>
    </row>
    <row r="73" spans="1:2" x14ac:dyDescent="0.25">
      <c r="A73" s="5">
        <v>36963</v>
      </c>
      <c r="B73" s="6">
        <v>1194157</v>
      </c>
    </row>
    <row r="74" spans="1:2" x14ac:dyDescent="0.25">
      <c r="A74" s="5">
        <v>36964</v>
      </c>
      <c r="B74" s="6">
        <v>-3943672</v>
      </c>
    </row>
    <row r="75" spans="1:2" x14ac:dyDescent="0.25">
      <c r="A75" s="5">
        <v>36965</v>
      </c>
      <c r="B75" s="6">
        <v>-569359</v>
      </c>
    </row>
    <row r="76" spans="1:2" x14ac:dyDescent="0.25">
      <c r="A76" s="5">
        <v>36966</v>
      </c>
      <c r="B76" s="6">
        <v>2182343</v>
      </c>
    </row>
    <row r="77" spans="1:2" x14ac:dyDescent="0.25">
      <c r="A77" s="5">
        <v>36967</v>
      </c>
      <c r="B77" s="6">
        <v>-1547343</v>
      </c>
    </row>
    <row r="78" spans="1:2" x14ac:dyDescent="0.25">
      <c r="A78" s="5">
        <v>36968</v>
      </c>
      <c r="B78" s="6">
        <v>-3557532</v>
      </c>
    </row>
    <row r="79" spans="1:2" x14ac:dyDescent="0.25">
      <c r="A79" s="5">
        <v>36969</v>
      </c>
      <c r="B79" s="6">
        <v>-350125</v>
      </c>
    </row>
    <row r="80" spans="1:2" x14ac:dyDescent="0.25">
      <c r="A80" s="5">
        <v>36970</v>
      </c>
      <c r="B80" s="6">
        <v>-1707593</v>
      </c>
    </row>
    <row r="81" spans="1:2" x14ac:dyDescent="0.25">
      <c r="A81" s="5">
        <v>36971</v>
      </c>
      <c r="B81" s="6">
        <v>-2284688</v>
      </c>
    </row>
    <row r="82" spans="1:2" x14ac:dyDescent="0.25">
      <c r="A82" s="5">
        <v>36972</v>
      </c>
      <c r="B82" s="6">
        <v>430453</v>
      </c>
    </row>
    <row r="83" spans="1:2" x14ac:dyDescent="0.25">
      <c r="A83" s="5">
        <v>36973</v>
      </c>
      <c r="B83" s="6">
        <v>3577297</v>
      </c>
    </row>
    <row r="84" spans="1:2" x14ac:dyDescent="0.25">
      <c r="A84" s="5">
        <v>36974</v>
      </c>
      <c r="B84" s="6">
        <v>2699781</v>
      </c>
    </row>
    <row r="85" spans="1:2" x14ac:dyDescent="0.25">
      <c r="A85" s="5">
        <v>36975</v>
      </c>
      <c r="B85" s="6">
        <v>6562219</v>
      </c>
    </row>
    <row r="86" spans="1:2" x14ac:dyDescent="0.25">
      <c r="A86" s="5">
        <v>36976</v>
      </c>
      <c r="B86" s="6">
        <v>-908188</v>
      </c>
    </row>
    <row r="87" spans="1:2" x14ac:dyDescent="0.25">
      <c r="A87" s="5">
        <v>36977</v>
      </c>
      <c r="B87" s="6">
        <v>902188</v>
      </c>
    </row>
    <row r="88" spans="1:2" x14ac:dyDescent="0.25">
      <c r="A88" s="5">
        <v>36978</v>
      </c>
      <c r="B88" s="6">
        <v>-2127125</v>
      </c>
    </row>
    <row r="89" spans="1:2" x14ac:dyDescent="0.25">
      <c r="A89" s="5">
        <v>36979</v>
      </c>
      <c r="B89" s="6">
        <v>-274000</v>
      </c>
    </row>
    <row r="90" spans="1:2" x14ac:dyDescent="0.25">
      <c r="A90" s="5">
        <v>36980</v>
      </c>
      <c r="B90" s="6">
        <v>2985078</v>
      </c>
    </row>
    <row r="91" spans="1:2" x14ac:dyDescent="0.25">
      <c r="A91" s="5">
        <v>36981</v>
      </c>
      <c r="B91" s="6">
        <v>2624891</v>
      </c>
    </row>
    <row r="92" spans="1:2" x14ac:dyDescent="0.25">
      <c r="A92" s="5">
        <v>36982</v>
      </c>
      <c r="B92" s="6">
        <v>2669594</v>
      </c>
    </row>
    <row r="93" spans="1:2" x14ac:dyDescent="0.25">
      <c r="A93" s="5">
        <v>36983</v>
      </c>
      <c r="B93" s="6">
        <v>-5582063</v>
      </c>
    </row>
    <row r="94" spans="1:2" x14ac:dyDescent="0.25">
      <c r="A94" s="5">
        <v>36984</v>
      </c>
      <c r="B94" s="6">
        <v>-2127563</v>
      </c>
    </row>
    <row r="95" spans="1:2" x14ac:dyDescent="0.25">
      <c r="A95" s="5">
        <v>36985</v>
      </c>
      <c r="B95" s="6">
        <v>-3907031</v>
      </c>
    </row>
    <row r="96" spans="1:2" x14ac:dyDescent="0.25">
      <c r="A96" s="5">
        <v>36986</v>
      </c>
      <c r="B96" s="6">
        <v>-691031</v>
      </c>
    </row>
    <row r="97" spans="1:2" x14ac:dyDescent="0.25">
      <c r="A97" s="5">
        <v>36987</v>
      </c>
      <c r="B97" s="6">
        <v>1278172</v>
      </c>
    </row>
    <row r="98" spans="1:2" x14ac:dyDescent="0.25">
      <c r="A98" s="5">
        <v>36988</v>
      </c>
      <c r="B98" s="6">
        <v>-109141</v>
      </c>
    </row>
    <row r="99" spans="1:2" x14ac:dyDescent="0.25">
      <c r="A99" s="5">
        <v>36989</v>
      </c>
      <c r="B99" s="6">
        <v>-1538640</v>
      </c>
    </row>
    <row r="100" spans="1:2" x14ac:dyDescent="0.25">
      <c r="A100" s="5">
        <v>36990</v>
      </c>
      <c r="B100" s="6">
        <v>214047</v>
      </c>
    </row>
    <row r="101" spans="1:2" x14ac:dyDescent="0.25">
      <c r="A101" s="5">
        <v>36991</v>
      </c>
      <c r="B101" s="6">
        <v>14557671</v>
      </c>
    </row>
    <row r="102" spans="1:2" x14ac:dyDescent="0.25">
      <c r="A102" s="5">
        <v>36992</v>
      </c>
      <c r="B102" s="6">
        <v>19873235</v>
      </c>
    </row>
    <row r="103" spans="1:2" x14ac:dyDescent="0.25">
      <c r="A103" s="5">
        <v>36993</v>
      </c>
      <c r="B103" s="6">
        <v>-3720641</v>
      </c>
    </row>
    <row r="104" spans="1:2" x14ac:dyDescent="0.25">
      <c r="A104" s="5">
        <v>36994</v>
      </c>
      <c r="B104" s="6">
        <v>-2494406</v>
      </c>
    </row>
    <row r="105" spans="1:2" x14ac:dyDescent="0.25">
      <c r="A105" s="5">
        <v>36995</v>
      </c>
      <c r="B105" s="6">
        <v>-9260391</v>
      </c>
    </row>
    <row r="106" spans="1:2" x14ac:dyDescent="0.25">
      <c r="A106" s="5">
        <v>36996</v>
      </c>
      <c r="B106" s="6">
        <v>105906</v>
      </c>
    </row>
    <row r="107" spans="1:2" x14ac:dyDescent="0.25">
      <c r="A107" s="5">
        <v>36997</v>
      </c>
      <c r="B107" s="6">
        <v>1915141</v>
      </c>
    </row>
    <row r="108" spans="1:2" x14ac:dyDescent="0.25">
      <c r="A108" s="5">
        <v>36998</v>
      </c>
      <c r="B108" s="6">
        <v>-11593250</v>
      </c>
    </row>
    <row r="109" spans="1:2" x14ac:dyDescent="0.25">
      <c r="A109" s="5">
        <v>36999</v>
      </c>
      <c r="B109" s="6">
        <v>-8647922</v>
      </c>
    </row>
    <row r="110" spans="1:2" x14ac:dyDescent="0.25">
      <c r="A110" s="5">
        <v>37000</v>
      </c>
      <c r="B110" s="6">
        <v>-7713281</v>
      </c>
    </row>
    <row r="111" spans="1:2" x14ac:dyDescent="0.25">
      <c r="A111" s="5">
        <v>37001</v>
      </c>
      <c r="B111" s="6">
        <v>4034750</v>
      </c>
    </row>
    <row r="112" spans="1:2" x14ac:dyDescent="0.25">
      <c r="A112" s="5">
        <v>37002</v>
      </c>
      <c r="B112" s="6">
        <v>-1915000</v>
      </c>
    </row>
    <row r="113" spans="1:2" x14ac:dyDescent="0.25">
      <c r="A113" s="5">
        <v>37003</v>
      </c>
      <c r="B113" s="6">
        <v>3771906</v>
      </c>
    </row>
    <row r="114" spans="1:2" x14ac:dyDescent="0.25">
      <c r="A114" s="5">
        <v>37004</v>
      </c>
      <c r="B114" s="6">
        <v>2100438</v>
      </c>
    </row>
    <row r="115" spans="1:2" x14ac:dyDescent="0.25">
      <c r="A115" s="5">
        <v>37005</v>
      </c>
      <c r="B115" s="6">
        <v>213906</v>
      </c>
    </row>
    <row r="116" spans="1:2" x14ac:dyDescent="0.25">
      <c r="A116" s="5">
        <v>37006</v>
      </c>
      <c r="B116" s="6">
        <v>7001062</v>
      </c>
    </row>
    <row r="117" spans="1:2" x14ac:dyDescent="0.25">
      <c r="A117" s="5">
        <v>37007</v>
      </c>
      <c r="B117" s="6">
        <v>-1944031</v>
      </c>
    </row>
    <row r="118" spans="1:2" x14ac:dyDescent="0.25">
      <c r="A118" s="5">
        <v>37008</v>
      </c>
      <c r="B118" s="6">
        <v>-3865828</v>
      </c>
    </row>
    <row r="119" spans="1:2" x14ac:dyDescent="0.25">
      <c r="A119" s="5">
        <v>37009</v>
      </c>
      <c r="B119" s="6">
        <v>1774672</v>
      </c>
    </row>
    <row r="120" spans="1:2" x14ac:dyDescent="0.25">
      <c r="A120" s="5">
        <v>37010</v>
      </c>
      <c r="B120" s="6">
        <v>-8293016</v>
      </c>
    </row>
    <row r="121" spans="1:2" x14ac:dyDescent="0.25">
      <c r="A121" s="5">
        <v>37011</v>
      </c>
      <c r="B121" s="6">
        <v>-13693547</v>
      </c>
    </row>
    <row r="122" spans="1:2" x14ac:dyDescent="0.25">
      <c r="A122" s="5">
        <v>37012</v>
      </c>
      <c r="B122" s="6">
        <v>8019360</v>
      </c>
    </row>
    <row r="123" spans="1:2" x14ac:dyDescent="0.25">
      <c r="A123" s="5">
        <v>37013</v>
      </c>
      <c r="B123" s="6">
        <v>-8902203</v>
      </c>
    </row>
    <row r="124" spans="1:2" x14ac:dyDescent="0.25">
      <c r="A124" s="5">
        <v>37014</v>
      </c>
      <c r="B124" s="6">
        <v>-2256633</v>
      </c>
    </row>
    <row r="125" spans="1:2" x14ac:dyDescent="0.25">
      <c r="A125" s="5">
        <v>37015</v>
      </c>
      <c r="B125" s="6">
        <v>3512523</v>
      </c>
    </row>
    <row r="126" spans="1:2" x14ac:dyDescent="0.25">
      <c r="A126" s="5">
        <v>37016</v>
      </c>
      <c r="B126" s="6">
        <v>3760813</v>
      </c>
    </row>
    <row r="127" spans="1:2" x14ac:dyDescent="0.25">
      <c r="A127" s="5">
        <v>37017</v>
      </c>
      <c r="B127" s="6">
        <v>-3181039</v>
      </c>
    </row>
    <row r="128" spans="1:2" x14ac:dyDescent="0.25">
      <c r="A128" s="5">
        <v>37018</v>
      </c>
      <c r="B128" s="6">
        <v>5786148</v>
      </c>
    </row>
    <row r="129" spans="1:2" x14ac:dyDescent="0.25">
      <c r="A129" s="5">
        <v>37019</v>
      </c>
      <c r="B129" s="6">
        <v>-941156</v>
      </c>
    </row>
    <row r="130" spans="1:2" x14ac:dyDescent="0.25">
      <c r="A130" s="5">
        <v>37020</v>
      </c>
      <c r="B130" s="6">
        <v>-7807406</v>
      </c>
    </row>
    <row r="131" spans="1:2" x14ac:dyDescent="0.25">
      <c r="A131" s="5">
        <v>37021</v>
      </c>
      <c r="B131" s="6">
        <v>3812781</v>
      </c>
    </row>
    <row r="132" spans="1:2" x14ac:dyDescent="0.25">
      <c r="A132" s="5">
        <v>37022</v>
      </c>
      <c r="B132" s="6">
        <v>-2038039</v>
      </c>
    </row>
    <row r="133" spans="1:2" x14ac:dyDescent="0.25">
      <c r="A133" s="5">
        <v>37023</v>
      </c>
      <c r="B133" s="6">
        <v>-79805</v>
      </c>
    </row>
    <row r="134" spans="1:2" x14ac:dyDescent="0.25">
      <c r="A134" s="5">
        <v>37024</v>
      </c>
      <c r="B134" s="6">
        <v>10436844</v>
      </c>
    </row>
    <row r="135" spans="1:2" x14ac:dyDescent="0.25">
      <c r="A135" s="5">
        <v>37025</v>
      </c>
      <c r="B135" s="6">
        <v>3743469</v>
      </c>
    </row>
    <row r="136" spans="1:2" x14ac:dyDescent="0.25">
      <c r="A136" s="5">
        <v>37026</v>
      </c>
      <c r="B136" s="6">
        <v>1222406</v>
      </c>
    </row>
    <row r="137" spans="1:2" x14ac:dyDescent="0.25">
      <c r="A137" s="5">
        <v>37027</v>
      </c>
      <c r="B137" s="6">
        <v>4131437</v>
      </c>
    </row>
    <row r="138" spans="1:2" x14ac:dyDescent="0.25">
      <c r="A138" s="5">
        <v>37028</v>
      </c>
      <c r="B138" s="6">
        <v>-3687437</v>
      </c>
    </row>
    <row r="139" spans="1:2" x14ac:dyDescent="0.25">
      <c r="A139" s="5">
        <v>37029</v>
      </c>
      <c r="B139" s="6">
        <v>-2689031</v>
      </c>
    </row>
    <row r="140" spans="1:2" x14ac:dyDescent="0.25">
      <c r="A140" s="5">
        <v>37030</v>
      </c>
      <c r="B140" s="6">
        <v>-826235</v>
      </c>
    </row>
    <row r="141" spans="1:2" x14ac:dyDescent="0.25">
      <c r="A141" s="5">
        <v>37031</v>
      </c>
      <c r="B141" s="6">
        <v>856032</v>
      </c>
    </row>
    <row r="142" spans="1:2" x14ac:dyDescent="0.25">
      <c r="A142" s="5">
        <v>37032</v>
      </c>
      <c r="B142" s="6">
        <v>-2063422</v>
      </c>
    </row>
    <row r="143" spans="1:2" x14ac:dyDescent="0.25">
      <c r="A143" s="5">
        <v>37033</v>
      </c>
      <c r="B143" s="6">
        <v>1142875</v>
      </c>
    </row>
    <row r="144" spans="1:2" x14ac:dyDescent="0.25">
      <c r="A144" s="5">
        <v>37034</v>
      </c>
      <c r="B144" s="6">
        <v>-1964156</v>
      </c>
    </row>
    <row r="145" spans="1:2" x14ac:dyDescent="0.25">
      <c r="A145" s="5">
        <v>37035</v>
      </c>
      <c r="B145" s="6">
        <v>-2502610</v>
      </c>
    </row>
    <row r="146" spans="1:2" x14ac:dyDescent="0.25">
      <c r="A146" s="5">
        <v>37036</v>
      </c>
      <c r="B146" s="6">
        <v>20459547</v>
      </c>
    </row>
    <row r="147" spans="1:2" x14ac:dyDescent="0.25">
      <c r="A147" s="5">
        <v>37037</v>
      </c>
      <c r="B147" s="6">
        <v>-17320094</v>
      </c>
    </row>
    <row r="148" spans="1:2" x14ac:dyDescent="0.25">
      <c r="A148" s="5">
        <v>37038</v>
      </c>
      <c r="B148" s="6">
        <v>-4708969</v>
      </c>
    </row>
    <row r="149" spans="1:2" x14ac:dyDescent="0.25">
      <c r="A149" s="5">
        <v>37039</v>
      </c>
      <c r="B149" s="6">
        <v>4213844</v>
      </c>
    </row>
    <row r="150" spans="1:2" x14ac:dyDescent="0.25">
      <c r="A150" s="5">
        <v>37040</v>
      </c>
      <c r="B150" s="6">
        <v>-13231578</v>
      </c>
    </row>
    <row r="151" spans="1:2" x14ac:dyDescent="0.25">
      <c r="A151" s="5">
        <v>37041</v>
      </c>
      <c r="B151" s="6">
        <v>20491703</v>
      </c>
    </row>
    <row r="152" spans="1:2" x14ac:dyDescent="0.25">
      <c r="A152" s="5">
        <v>37042</v>
      </c>
      <c r="B152" s="6">
        <v>-5183843</v>
      </c>
    </row>
    <row r="153" spans="1:2" x14ac:dyDescent="0.25">
      <c r="A153" s="5">
        <v>37043</v>
      </c>
      <c r="B153" s="6">
        <v>2936374</v>
      </c>
    </row>
    <row r="154" spans="1:2" x14ac:dyDescent="0.25">
      <c r="A154" s="5">
        <v>37044</v>
      </c>
      <c r="B154" s="6">
        <v>-7524234</v>
      </c>
    </row>
    <row r="155" spans="1:2" x14ac:dyDescent="0.25">
      <c r="A155" s="5">
        <v>37045</v>
      </c>
      <c r="B155" s="6">
        <v>5223453</v>
      </c>
    </row>
    <row r="156" spans="1:2" x14ac:dyDescent="0.25">
      <c r="A156" s="5">
        <v>37046</v>
      </c>
      <c r="B156" s="6">
        <v>2101688</v>
      </c>
    </row>
    <row r="157" spans="1:2" x14ac:dyDescent="0.25">
      <c r="A157" s="5">
        <v>37047</v>
      </c>
      <c r="B157" s="6">
        <v>8490500</v>
      </c>
    </row>
    <row r="158" spans="1:2" x14ac:dyDescent="0.25">
      <c r="A158" s="5">
        <v>37048</v>
      </c>
      <c r="B158" s="6">
        <v>30156</v>
      </c>
    </row>
    <row r="159" spans="1:2" x14ac:dyDescent="0.25">
      <c r="A159" s="5">
        <v>37049</v>
      </c>
      <c r="B159" s="6">
        <v>-7241781</v>
      </c>
    </row>
    <row r="160" spans="1:2" x14ac:dyDescent="0.25">
      <c r="A160" s="5">
        <v>37050</v>
      </c>
      <c r="B160" s="6">
        <v>4441359</v>
      </c>
    </row>
    <row r="161" spans="1:2" x14ac:dyDescent="0.25">
      <c r="A161" s="5">
        <v>37051</v>
      </c>
      <c r="B161" s="6">
        <v>5655000</v>
      </c>
    </row>
    <row r="162" spans="1:2" x14ac:dyDescent="0.25">
      <c r="A162" s="5">
        <v>37052</v>
      </c>
      <c r="B162" s="6">
        <v>1815578</v>
      </c>
    </row>
    <row r="163" spans="1:2" x14ac:dyDescent="0.25">
      <c r="A163" s="5">
        <v>37053</v>
      </c>
      <c r="B163" s="6">
        <v>-3263593</v>
      </c>
    </row>
    <row r="164" spans="1:2" x14ac:dyDescent="0.25">
      <c r="A164" s="5">
        <v>37054</v>
      </c>
      <c r="B164" s="6">
        <v>-5783141</v>
      </c>
    </row>
    <row r="165" spans="1:2" x14ac:dyDescent="0.25">
      <c r="A165" s="5">
        <v>37055</v>
      </c>
      <c r="B165" s="6">
        <v>-1627641</v>
      </c>
    </row>
    <row r="166" spans="1:2" x14ac:dyDescent="0.25">
      <c r="A166" s="5">
        <v>37056</v>
      </c>
      <c r="B166" s="6">
        <v>7858750</v>
      </c>
    </row>
    <row r="167" spans="1:2" x14ac:dyDescent="0.25">
      <c r="A167" s="5">
        <v>37057</v>
      </c>
      <c r="B167" s="6">
        <v>4972297</v>
      </c>
    </row>
    <row r="168" spans="1:2" x14ac:dyDescent="0.25">
      <c r="A168" s="5">
        <v>37058</v>
      </c>
      <c r="B168" s="6">
        <v>-5131609</v>
      </c>
    </row>
    <row r="169" spans="1:2" x14ac:dyDescent="0.25">
      <c r="A169" s="5">
        <v>37059</v>
      </c>
      <c r="B169" s="6">
        <v>-6479032</v>
      </c>
    </row>
    <row r="170" spans="1:2" x14ac:dyDescent="0.25">
      <c r="A170" s="5">
        <v>37060</v>
      </c>
      <c r="B170" s="6">
        <v>182188</v>
      </c>
    </row>
    <row r="171" spans="1:2" x14ac:dyDescent="0.25">
      <c r="A171" s="5">
        <v>37061</v>
      </c>
      <c r="B171" s="6">
        <v>11585953</v>
      </c>
    </row>
    <row r="172" spans="1:2" x14ac:dyDescent="0.25">
      <c r="A172" s="5">
        <v>37062</v>
      </c>
      <c r="B172" s="6">
        <v>-5088265</v>
      </c>
    </row>
    <row r="173" spans="1:2" x14ac:dyDescent="0.25">
      <c r="A173" s="5">
        <v>37063</v>
      </c>
      <c r="B173" s="6">
        <v>960937</v>
      </c>
    </row>
    <row r="174" spans="1:2" x14ac:dyDescent="0.25">
      <c r="A174" s="5">
        <v>37064</v>
      </c>
      <c r="B174" s="6">
        <v>6022547</v>
      </c>
    </row>
    <row r="175" spans="1:2" x14ac:dyDescent="0.25">
      <c r="A175" s="5">
        <v>37065</v>
      </c>
      <c r="B175" s="6">
        <v>-10172203</v>
      </c>
    </row>
    <row r="176" spans="1:2" x14ac:dyDescent="0.25">
      <c r="A176" s="5">
        <v>37066</v>
      </c>
      <c r="B176" s="6">
        <v>-5221719</v>
      </c>
    </row>
    <row r="177" spans="1:2" x14ac:dyDescent="0.25">
      <c r="A177" s="5">
        <v>37067</v>
      </c>
      <c r="B177" s="6">
        <v>-8219078</v>
      </c>
    </row>
    <row r="178" spans="1:2" x14ac:dyDescent="0.25">
      <c r="A178" s="5">
        <v>37068</v>
      </c>
      <c r="B178" s="6">
        <v>82172</v>
      </c>
    </row>
    <row r="179" spans="1:2" x14ac:dyDescent="0.25">
      <c r="A179" s="5">
        <v>37069</v>
      </c>
      <c r="B179" s="6">
        <v>-63250</v>
      </c>
    </row>
    <row r="180" spans="1:2" x14ac:dyDescent="0.25">
      <c r="A180" s="5">
        <v>37070</v>
      </c>
      <c r="B180" s="6">
        <v>16487875</v>
      </c>
    </row>
    <row r="181" spans="1:2" x14ac:dyDescent="0.25">
      <c r="A181" s="5">
        <v>37071</v>
      </c>
      <c r="B181" s="6">
        <v>142781</v>
      </c>
    </row>
    <row r="182" spans="1:2" x14ac:dyDescent="0.25">
      <c r="A182" s="5">
        <v>37072</v>
      </c>
      <c r="B182" s="6">
        <v>-6958281</v>
      </c>
    </row>
    <row r="183" spans="1:2" x14ac:dyDescent="0.25">
      <c r="A183" s="5">
        <v>37073</v>
      </c>
      <c r="B183" s="6">
        <v>-3960203</v>
      </c>
    </row>
    <row r="184" spans="1:2" x14ac:dyDescent="0.25">
      <c r="A184" s="5">
        <v>37074</v>
      </c>
      <c r="B184" s="6">
        <v>661750</v>
      </c>
    </row>
    <row r="185" spans="1:2" x14ac:dyDescent="0.25">
      <c r="A185" s="5">
        <v>37075</v>
      </c>
      <c r="B185" s="6">
        <v>10202515</v>
      </c>
    </row>
    <row r="186" spans="1:2" x14ac:dyDescent="0.25">
      <c r="A186" s="5">
        <v>37076</v>
      </c>
      <c r="B186" s="6">
        <v>6178531</v>
      </c>
    </row>
    <row r="187" spans="1:2" x14ac:dyDescent="0.25">
      <c r="A187" s="5">
        <v>37077</v>
      </c>
      <c r="B187" s="6">
        <v>4766563</v>
      </c>
    </row>
    <row r="188" spans="1:2" x14ac:dyDescent="0.25">
      <c r="A188" s="5">
        <v>37078</v>
      </c>
      <c r="B188" s="6">
        <v>-1669437</v>
      </c>
    </row>
    <row r="189" spans="1:2" x14ac:dyDescent="0.25">
      <c r="A189" s="5">
        <v>37079</v>
      </c>
      <c r="B189" s="6">
        <v>4800312</v>
      </c>
    </row>
    <row r="190" spans="1:2" x14ac:dyDescent="0.25">
      <c r="A190" s="5">
        <v>37080</v>
      </c>
      <c r="B190" s="6">
        <v>4858281</v>
      </c>
    </row>
    <row r="191" spans="1:2" x14ac:dyDescent="0.25">
      <c r="A191" s="5">
        <v>37081</v>
      </c>
      <c r="B191" s="6">
        <v>-7471343</v>
      </c>
    </row>
    <row r="192" spans="1:2" x14ac:dyDescent="0.25">
      <c r="A192" s="5">
        <v>37082</v>
      </c>
      <c r="B192" s="6">
        <v>6004093</v>
      </c>
    </row>
    <row r="193" spans="1:2" x14ac:dyDescent="0.25">
      <c r="A193" s="5">
        <v>37083</v>
      </c>
      <c r="B193" s="6">
        <v>1435688</v>
      </c>
    </row>
    <row r="194" spans="1:2" x14ac:dyDescent="0.25">
      <c r="A194" s="5">
        <v>37084</v>
      </c>
      <c r="B194" s="6">
        <v>-11360157</v>
      </c>
    </row>
    <row r="195" spans="1:2" x14ac:dyDescent="0.25">
      <c r="A195" s="5">
        <v>37085</v>
      </c>
      <c r="B195" s="6">
        <v>623969</v>
      </c>
    </row>
    <row r="196" spans="1:2" x14ac:dyDescent="0.25">
      <c r="A196" s="5">
        <v>37086</v>
      </c>
      <c r="B196" s="6">
        <v>-4611922</v>
      </c>
    </row>
    <row r="197" spans="1:2" x14ac:dyDescent="0.25">
      <c r="A197" s="5">
        <v>37087</v>
      </c>
      <c r="B197" s="6">
        <v>-7284890</v>
      </c>
    </row>
    <row r="198" spans="1:2" x14ac:dyDescent="0.25">
      <c r="A198" s="5">
        <v>37088</v>
      </c>
      <c r="B198" s="6">
        <v>10966547</v>
      </c>
    </row>
    <row r="199" spans="1:2" x14ac:dyDescent="0.25">
      <c r="A199" s="5">
        <v>37089</v>
      </c>
      <c r="B199" s="6">
        <v>1324890</v>
      </c>
    </row>
    <row r="200" spans="1:2" x14ac:dyDescent="0.25">
      <c r="A200" s="5">
        <v>37090</v>
      </c>
      <c r="B200" s="6">
        <v>368313</v>
      </c>
    </row>
    <row r="201" spans="1:2" x14ac:dyDescent="0.25">
      <c r="A201" s="5">
        <v>37091</v>
      </c>
      <c r="B201" s="6">
        <v>748437</v>
      </c>
    </row>
    <row r="202" spans="1:2" x14ac:dyDescent="0.25">
      <c r="A202" s="5">
        <v>37092</v>
      </c>
      <c r="B202" s="6">
        <v>2543625</v>
      </c>
    </row>
    <row r="203" spans="1:2" x14ac:dyDescent="0.25">
      <c r="A203" s="5">
        <v>37093</v>
      </c>
      <c r="B203" s="6">
        <v>-12386531</v>
      </c>
    </row>
    <row r="204" spans="1:2" x14ac:dyDescent="0.25">
      <c r="A204" s="5">
        <v>37094</v>
      </c>
      <c r="B204" s="6">
        <v>-3441750</v>
      </c>
    </row>
    <row r="205" spans="1:2" x14ac:dyDescent="0.25">
      <c r="A205" s="5">
        <v>37095</v>
      </c>
      <c r="B205" s="6">
        <v>-3321422</v>
      </c>
    </row>
    <row r="206" spans="1:2" x14ac:dyDescent="0.25">
      <c r="A206" s="5">
        <v>37096</v>
      </c>
      <c r="B206" s="6">
        <v>10713547</v>
      </c>
    </row>
    <row r="207" spans="1:2" x14ac:dyDescent="0.25">
      <c r="A207" s="5">
        <v>37097</v>
      </c>
      <c r="B207" s="6">
        <v>2447469</v>
      </c>
    </row>
    <row r="208" spans="1:2" x14ac:dyDescent="0.25">
      <c r="A208" s="5">
        <v>37098</v>
      </c>
      <c r="B208" s="6">
        <v>4809422</v>
      </c>
    </row>
    <row r="209" spans="1:2" x14ac:dyDescent="0.25">
      <c r="A209" s="5">
        <v>37099</v>
      </c>
      <c r="B209" s="6">
        <v>5131609</v>
      </c>
    </row>
    <row r="210" spans="1:2" x14ac:dyDescent="0.25">
      <c r="A210" s="5">
        <v>37100</v>
      </c>
      <c r="B210" s="6">
        <v>-15962141</v>
      </c>
    </row>
    <row r="211" spans="1:2" x14ac:dyDescent="0.25">
      <c r="A211" s="5">
        <v>37101</v>
      </c>
      <c r="B211" s="6">
        <v>-3623046</v>
      </c>
    </row>
    <row r="212" spans="1:2" x14ac:dyDescent="0.25">
      <c r="A212" s="5">
        <v>37102</v>
      </c>
      <c r="B212" s="6">
        <v>-7836797</v>
      </c>
    </row>
    <row r="213" spans="1:2" x14ac:dyDescent="0.25">
      <c r="A213" s="5">
        <v>37103</v>
      </c>
      <c r="B213" s="6">
        <v>-1703610</v>
      </c>
    </row>
    <row r="214" spans="1:2" x14ac:dyDescent="0.25">
      <c r="A214" s="5">
        <v>37104</v>
      </c>
      <c r="B214" s="6">
        <v>7366281</v>
      </c>
    </row>
    <row r="215" spans="1:2" x14ac:dyDescent="0.25">
      <c r="A215" s="5">
        <v>37105</v>
      </c>
      <c r="B215" s="6">
        <v>-463218</v>
      </c>
    </row>
    <row r="216" spans="1:2" x14ac:dyDescent="0.25">
      <c r="A216" s="5">
        <v>37106</v>
      </c>
      <c r="B216" s="6">
        <v>3518718</v>
      </c>
    </row>
    <row r="217" spans="1:2" x14ac:dyDescent="0.25">
      <c r="A217" s="5">
        <v>37107</v>
      </c>
      <c r="B217" s="6">
        <v>-1129343</v>
      </c>
    </row>
    <row r="218" spans="1:2" x14ac:dyDescent="0.25">
      <c r="A218" s="5">
        <v>37108</v>
      </c>
      <c r="B218" s="6">
        <v>-1698657</v>
      </c>
    </row>
    <row r="219" spans="1:2" x14ac:dyDescent="0.25">
      <c r="A219" s="5">
        <v>37109</v>
      </c>
      <c r="B219" s="6">
        <v>-4098406</v>
      </c>
    </row>
    <row r="220" spans="1:2" x14ac:dyDescent="0.25">
      <c r="A220" s="5">
        <v>37110</v>
      </c>
      <c r="B220" s="6">
        <v>22369156</v>
      </c>
    </row>
    <row r="221" spans="1:2" x14ac:dyDescent="0.25">
      <c r="A221" s="5">
        <v>37111</v>
      </c>
      <c r="B221" s="6">
        <v>5499719</v>
      </c>
    </row>
    <row r="222" spans="1:2" x14ac:dyDescent="0.25">
      <c r="A222" s="5">
        <v>37112</v>
      </c>
      <c r="B222" s="6">
        <v>-504812</v>
      </c>
    </row>
    <row r="223" spans="1:2" x14ac:dyDescent="0.25">
      <c r="A223" s="5">
        <v>37113</v>
      </c>
      <c r="B223" s="6">
        <v>-16703328</v>
      </c>
    </row>
    <row r="224" spans="1:2" x14ac:dyDescent="0.25">
      <c r="A224" s="5">
        <v>37114</v>
      </c>
      <c r="B224" s="6">
        <v>-8370829</v>
      </c>
    </row>
    <row r="225" spans="1:2" x14ac:dyDescent="0.25">
      <c r="A225" s="5">
        <v>37115</v>
      </c>
      <c r="B225" s="6">
        <v>-222296</v>
      </c>
    </row>
    <row r="226" spans="1:2" x14ac:dyDescent="0.25">
      <c r="A226" s="5">
        <v>37116</v>
      </c>
      <c r="B226" s="6">
        <v>-4311297</v>
      </c>
    </row>
    <row r="227" spans="1:2" x14ac:dyDescent="0.25">
      <c r="A227" s="5">
        <v>37117</v>
      </c>
      <c r="B227" s="6">
        <v>884062</v>
      </c>
    </row>
    <row r="228" spans="1:2" x14ac:dyDescent="0.25">
      <c r="A228" s="5">
        <v>37118</v>
      </c>
      <c r="B228" s="6">
        <v>3453063</v>
      </c>
    </row>
    <row r="229" spans="1:2" x14ac:dyDescent="0.25">
      <c r="A229" s="5">
        <v>37119</v>
      </c>
      <c r="B229" s="6">
        <v>5932094</v>
      </c>
    </row>
    <row r="230" spans="1:2" x14ac:dyDescent="0.25">
      <c r="A230" s="5">
        <v>37120</v>
      </c>
      <c r="B230" s="6">
        <v>-5675219</v>
      </c>
    </row>
    <row r="231" spans="1:2" x14ac:dyDescent="0.25">
      <c r="A231" s="5">
        <v>37121</v>
      </c>
      <c r="B231" s="6">
        <v>2660469</v>
      </c>
    </row>
    <row r="232" spans="1:2" x14ac:dyDescent="0.25">
      <c r="A232" s="5">
        <v>37122</v>
      </c>
      <c r="B232" s="6">
        <v>345171</v>
      </c>
    </row>
    <row r="233" spans="1:2" x14ac:dyDescent="0.25">
      <c r="A233" s="5">
        <v>37123</v>
      </c>
      <c r="B233" s="6">
        <v>-5736828</v>
      </c>
    </row>
    <row r="234" spans="1:2" x14ac:dyDescent="0.25">
      <c r="A234" s="5">
        <v>37124</v>
      </c>
      <c r="B234" s="6">
        <v>10398313</v>
      </c>
    </row>
    <row r="235" spans="1:2" x14ac:dyDescent="0.25">
      <c r="A235" s="5">
        <v>37125</v>
      </c>
      <c r="B235" s="6">
        <v>730375</v>
      </c>
    </row>
    <row r="236" spans="1:2" x14ac:dyDescent="0.25">
      <c r="A236" s="5">
        <v>37126</v>
      </c>
      <c r="B236" s="6">
        <v>-4580438</v>
      </c>
    </row>
    <row r="237" spans="1:2" x14ac:dyDescent="0.25">
      <c r="A237" s="5">
        <v>37127</v>
      </c>
      <c r="B237" s="6">
        <v>86985</v>
      </c>
    </row>
    <row r="238" spans="1:2" x14ac:dyDescent="0.25">
      <c r="A238" s="5">
        <v>37128</v>
      </c>
      <c r="B238" s="6">
        <v>3913078</v>
      </c>
    </row>
    <row r="239" spans="1:2" x14ac:dyDescent="0.25">
      <c r="A239" s="5">
        <v>37129</v>
      </c>
      <c r="B239" s="6">
        <v>-5298047</v>
      </c>
    </row>
    <row r="240" spans="1:2" x14ac:dyDescent="0.25">
      <c r="A240" s="5">
        <v>37130</v>
      </c>
      <c r="B240" s="6">
        <v>-3119391</v>
      </c>
    </row>
    <row r="241" spans="1:2" x14ac:dyDescent="0.25">
      <c r="A241" s="5">
        <v>37131</v>
      </c>
      <c r="B241" s="6">
        <v>-9130297</v>
      </c>
    </row>
    <row r="242" spans="1:2" x14ac:dyDescent="0.25">
      <c r="A242" s="5">
        <v>37132</v>
      </c>
      <c r="B242" s="6">
        <v>-6942492</v>
      </c>
    </row>
    <row r="243" spans="1:2" x14ac:dyDescent="0.25">
      <c r="A243" s="5">
        <v>37133</v>
      </c>
      <c r="B243" s="6">
        <v>2461195</v>
      </c>
    </row>
    <row r="244" spans="1:2" x14ac:dyDescent="0.25">
      <c r="A244" s="5">
        <v>37134</v>
      </c>
      <c r="B244" s="6">
        <v>7607750</v>
      </c>
    </row>
    <row r="245" spans="1:2" x14ac:dyDescent="0.25">
      <c r="A245" s="5">
        <v>37135</v>
      </c>
      <c r="B245" s="6">
        <v>9134032</v>
      </c>
    </row>
    <row r="246" spans="1:2" x14ac:dyDescent="0.25">
      <c r="A246" s="5">
        <v>37136</v>
      </c>
      <c r="B246" s="6">
        <v>522750</v>
      </c>
    </row>
    <row r="247" spans="1:2" x14ac:dyDescent="0.25">
      <c r="A247" s="5">
        <v>37137</v>
      </c>
      <c r="B247" s="6">
        <v>-2642656</v>
      </c>
    </row>
    <row r="248" spans="1:2" x14ac:dyDescent="0.25">
      <c r="A248" s="5">
        <v>37138</v>
      </c>
      <c r="B248" s="6">
        <v>-1545813</v>
      </c>
    </row>
    <row r="249" spans="1:2" x14ac:dyDescent="0.25">
      <c r="A249" s="5">
        <v>37139</v>
      </c>
      <c r="B249" s="6">
        <v>-2370797</v>
      </c>
    </row>
    <row r="250" spans="1:2" x14ac:dyDescent="0.25">
      <c r="A250" s="5">
        <v>37140</v>
      </c>
      <c r="B250" s="6">
        <v>-507094</v>
      </c>
    </row>
    <row r="251" spans="1:2" x14ac:dyDescent="0.25">
      <c r="A251" s="5">
        <v>37141</v>
      </c>
      <c r="B251" s="6">
        <v>361282</v>
      </c>
    </row>
    <row r="252" spans="1:2" x14ac:dyDescent="0.25">
      <c r="A252" s="5">
        <v>37142</v>
      </c>
      <c r="B252" s="6">
        <v>6682922</v>
      </c>
    </row>
    <row r="253" spans="1:2" x14ac:dyDescent="0.25">
      <c r="A253" s="5">
        <v>37143</v>
      </c>
      <c r="B253" s="6">
        <v>-522969</v>
      </c>
    </row>
    <row r="254" spans="1:2" x14ac:dyDescent="0.25">
      <c r="A254" s="5">
        <v>37144</v>
      </c>
      <c r="B254" s="6">
        <v>-2445688</v>
      </c>
    </row>
    <row r="255" spans="1:2" x14ac:dyDescent="0.25">
      <c r="A255" s="5">
        <v>37145</v>
      </c>
      <c r="B255" s="6">
        <v>1750813</v>
      </c>
    </row>
    <row r="256" spans="1:2" x14ac:dyDescent="0.25">
      <c r="A256" s="5">
        <v>37146</v>
      </c>
      <c r="B256" s="6">
        <v>-1423969</v>
      </c>
    </row>
    <row r="257" spans="1:2" x14ac:dyDescent="0.25">
      <c r="A257" s="5">
        <v>37147</v>
      </c>
      <c r="B257" s="6">
        <v>163875</v>
      </c>
    </row>
    <row r="258" spans="1:2" x14ac:dyDescent="0.25">
      <c r="A258" s="5">
        <v>37148</v>
      </c>
      <c r="B258" s="6">
        <v>2059406</v>
      </c>
    </row>
    <row r="259" spans="1:2" x14ac:dyDescent="0.25">
      <c r="A259" s="5">
        <v>37149</v>
      </c>
      <c r="B259" s="6">
        <v>8216750</v>
      </c>
    </row>
    <row r="260" spans="1:2" x14ac:dyDescent="0.25">
      <c r="A260" s="5">
        <v>37150</v>
      </c>
      <c r="B260" s="6">
        <v>2812032</v>
      </c>
    </row>
    <row r="261" spans="1:2" x14ac:dyDescent="0.25">
      <c r="A261" s="5">
        <v>37151</v>
      </c>
      <c r="B261" s="6">
        <v>-10849313</v>
      </c>
    </row>
    <row r="262" spans="1:2" x14ac:dyDescent="0.25">
      <c r="A262" s="5">
        <v>37152</v>
      </c>
      <c r="B262" s="6">
        <v>-5447172</v>
      </c>
    </row>
    <row r="263" spans="1:2" x14ac:dyDescent="0.25">
      <c r="A263" s="5">
        <v>37153</v>
      </c>
      <c r="B263" s="6">
        <v>-4121719</v>
      </c>
    </row>
    <row r="264" spans="1:2" x14ac:dyDescent="0.25">
      <c r="A264" s="5">
        <v>37154</v>
      </c>
      <c r="B264" s="6">
        <v>-647422</v>
      </c>
    </row>
    <row r="265" spans="1:2" x14ac:dyDescent="0.25">
      <c r="A265" s="5">
        <v>37155</v>
      </c>
      <c r="B265" s="6">
        <v>3060454</v>
      </c>
    </row>
    <row r="266" spans="1:2" x14ac:dyDescent="0.25">
      <c r="A266" s="5">
        <v>37156</v>
      </c>
      <c r="B266" s="6">
        <v>9280234</v>
      </c>
    </row>
    <row r="267" spans="1:2" x14ac:dyDescent="0.25">
      <c r="A267" s="5">
        <v>37157</v>
      </c>
      <c r="B267" s="6">
        <v>6058531</v>
      </c>
    </row>
    <row r="268" spans="1:2" x14ac:dyDescent="0.25">
      <c r="A268" s="5">
        <v>37158</v>
      </c>
      <c r="B268" s="6">
        <v>-8737609</v>
      </c>
    </row>
    <row r="269" spans="1:2" x14ac:dyDescent="0.25">
      <c r="A269" s="5">
        <v>37159</v>
      </c>
      <c r="B269" s="6">
        <v>-4844891</v>
      </c>
    </row>
    <row r="270" spans="1:2" x14ac:dyDescent="0.25">
      <c r="A270" s="5">
        <v>37160</v>
      </c>
      <c r="B270" s="6">
        <v>-6899812</v>
      </c>
    </row>
    <row r="271" spans="1:2" x14ac:dyDescent="0.25">
      <c r="A271" s="5">
        <v>37161</v>
      </c>
      <c r="B271" s="6">
        <v>-4847235</v>
      </c>
    </row>
    <row r="272" spans="1:2" x14ac:dyDescent="0.25">
      <c r="A272" s="5">
        <v>37162</v>
      </c>
      <c r="B272" s="6">
        <v>-883015</v>
      </c>
    </row>
    <row r="273" spans="1:2" x14ac:dyDescent="0.25">
      <c r="A273" s="5">
        <v>37163</v>
      </c>
      <c r="B273" s="6">
        <v>5753656</v>
      </c>
    </row>
    <row r="274" spans="1:2" x14ac:dyDescent="0.25">
      <c r="A274" s="5">
        <v>37164</v>
      </c>
      <c r="B274" s="6">
        <v>7850063</v>
      </c>
    </row>
    <row r="275" spans="1:2" x14ac:dyDescent="0.25">
      <c r="A275" s="5">
        <v>37165</v>
      </c>
      <c r="B275" s="6">
        <v>2196343</v>
      </c>
    </row>
    <row r="276" spans="1:2" x14ac:dyDescent="0.25">
      <c r="A276" s="5">
        <v>37166</v>
      </c>
      <c r="B276" s="6">
        <v>-3309834</v>
      </c>
    </row>
    <row r="277" spans="1:2" x14ac:dyDescent="0.25">
      <c r="A277" s="5">
        <v>37167</v>
      </c>
      <c r="B277" s="6">
        <v>-4139963</v>
      </c>
    </row>
    <row r="278" spans="1:2" x14ac:dyDescent="0.25">
      <c r="A278" s="5">
        <v>37168</v>
      </c>
      <c r="B278" s="6">
        <v>-4000937</v>
      </c>
    </row>
    <row r="279" spans="1:2" x14ac:dyDescent="0.25">
      <c r="A279" s="5">
        <v>37169</v>
      </c>
      <c r="B279" s="6">
        <v>610703</v>
      </c>
    </row>
    <row r="280" spans="1:2" x14ac:dyDescent="0.25">
      <c r="A280" s="5">
        <v>37170</v>
      </c>
      <c r="B280" s="6">
        <v>3674000</v>
      </c>
    </row>
    <row r="281" spans="1:2" x14ac:dyDescent="0.25">
      <c r="A281" s="5">
        <v>37171</v>
      </c>
      <c r="B281" s="6">
        <v>-2913792</v>
      </c>
    </row>
    <row r="282" spans="1:2" x14ac:dyDescent="0.25">
      <c r="A282" s="5">
        <v>37172</v>
      </c>
      <c r="B282" s="6">
        <v>-4279302</v>
      </c>
    </row>
    <row r="283" spans="1:2" x14ac:dyDescent="0.25">
      <c r="A283" s="5">
        <v>37173</v>
      </c>
      <c r="B283" s="6">
        <v>-4832304</v>
      </c>
    </row>
    <row r="284" spans="1:2" x14ac:dyDescent="0.25">
      <c r="A284" s="5">
        <v>37174</v>
      </c>
      <c r="B284" s="6">
        <v>1392039</v>
      </c>
    </row>
    <row r="285" spans="1:2" x14ac:dyDescent="0.25">
      <c r="A285" s="5">
        <v>37175</v>
      </c>
      <c r="B285" s="6">
        <v>-5172094</v>
      </c>
    </row>
    <row r="286" spans="1:2" x14ac:dyDescent="0.25">
      <c r="A286" s="5">
        <v>37176</v>
      </c>
      <c r="B286" s="6">
        <v>3433750</v>
      </c>
    </row>
    <row r="287" spans="1:2" x14ac:dyDescent="0.25">
      <c r="A287" s="5">
        <v>37177</v>
      </c>
      <c r="B287" s="6">
        <v>7357797</v>
      </c>
    </row>
    <row r="288" spans="1:2" x14ac:dyDescent="0.25">
      <c r="A288" s="5">
        <v>37178</v>
      </c>
      <c r="B288" s="6">
        <v>7597218</v>
      </c>
    </row>
    <row r="289" spans="1:2" x14ac:dyDescent="0.25">
      <c r="A289" s="5">
        <v>37179</v>
      </c>
      <c r="B289" s="6">
        <v>-3846468</v>
      </c>
    </row>
    <row r="290" spans="1:2" x14ac:dyDescent="0.25">
      <c r="A290" s="5">
        <v>37180</v>
      </c>
      <c r="B290" s="6">
        <v>-3918375</v>
      </c>
    </row>
    <row r="291" spans="1:2" x14ac:dyDescent="0.25">
      <c r="A291" s="5">
        <v>37181</v>
      </c>
      <c r="B291" s="6">
        <v>1075406</v>
      </c>
    </row>
    <row r="292" spans="1:2" x14ac:dyDescent="0.25">
      <c r="A292" s="5">
        <v>37182</v>
      </c>
      <c r="B292" s="6">
        <v>-328437</v>
      </c>
    </row>
    <row r="293" spans="1:2" x14ac:dyDescent="0.25">
      <c r="A293" s="5">
        <v>37183</v>
      </c>
      <c r="B293" s="6">
        <v>-1066969</v>
      </c>
    </row>
    <row r="294" spans="1:2" x14ac:dyDescent="0.25">
      <c r="A294" s="5">
        <v>37184</v>
      </c>
      <c r="B294" s="6">
        <v>4882531</v>
      </c>
    </row>
    <row r="295" spans="1:2" x14ac:dyDescent="0.25">
      <c r="A295" s="5">
        <v>37185</v>
      </c>
      <c r="B295" s="6">
        <v>4590484</v>
      </c>
    </row>
    <row r="296" spans="1:2" x14ac:dyDescent="0.25">
      <c r="A296" s="5">
        <v>37186</v>
      </c>
      <c r="B296" s="6">
        <v>968844</v>
      </c>
    </row>
    <row r="297" spans="1:2" x14ac:dyDescent="0.25">
      <c r="A297" s="5">
        <v>37187</v>
      </c>
      <c r="B297" s="6">
        <v>-3163875</v>
      </c>
    </row>
    <row r="298" spans="1:2" x14ac:dyDescent="0.25">
      <c r="A298" s="5">
        <v>37188</v>
      </c>
      <c r="B298" s="6">
        <v>5943391</v>
      </c>
    </row>
    <row r="299" spans="1:2" x14ac:dyDescent="0.25">
      <c r="A299" s="5">
        <v>37189</v>
      </c>
      <c r="B299" s="6">
        <v>-887125</v>
      </c>
    </row>
    <row r="300" spans="1:2" x14ac:dyDescent="0.25">
      <c r="A300" s="5">
        <v>37190</v>
      </c>
      <c r="B300" s="6">
        <v>-2410578</v>
      </c>
    </row>
    <row r="301" spans="1:2" x14ac:dyDescent="0.25">
      <c r="A301" s="5">
        <v>37191</v>
      </c>
      <c r="B301" s="6">
        <v>9624797</v>
      </c>
    </row>
    <row r="302" spans="1:2" x14ac:dyDescent="0.25">
      <c r="A302" s="5">
        <v>37192</v>
      </c>
      <c r="B302" s="6">
        <v>8984374</v>
      </c>
    </row>
    <row r="303" spans="1:2" x14ac:dyDescent="0.25">
      <c r="A303" s="5">
        <v>37193</v>
      </c>
      <c r="B303" s="6">
        <v>-10338109</v>
      </c>
    </row>
    <row r="304" spans="1:2" x14ac:dyDescent="0.25">
      <c r="A304" s="5">
        <v>37194</v>
      </c>
      <c r="B304" s="6">
        <v>-8342765</v>
      </c>
    </row>
    <row r="305" spans="1:2" x14ac:dyDescent="0.25">
      <c r="A305" s="5">
        <v>37195</v>
      </c>
      <c r="B305" s="6">
        <v>-8958985</v>
      </c>
    </row>
    <row r="306" spans="1:2" x14ac:dyDescent="0.25">
      <c r="A306" s="5">
        <v>37196</v>
      </c>
      <c r="B306" s="6">
        <v>-940172</v>
      </c>
    </row>
    <row r="307" spans="1:2" x14ac:dyDescent="0.25">
      <c r="A307" s="5">
        <v>37197</v>
      </c>
      <c r="B307" s="6">
        <v>-4676797</v>
      </c>
    </row>
    <row r="308" spans="1:2" x14ac:dyDescent="0.25">
      <c r="A308" s="5">
        <v>37198</v>
      </c>
      <c r="B308" s="6">
        <v>-676843</v>
      </c>
    </row>
    <row r="309" spans="1:2" x14ac:dyDescent="0.25">
      <c r="A309" s="5">
        <v>37199</v>
      </c>
      <c r="B309" s="6">
        <v>1728406</v>
      </c>
    </row>
    <row r="310" spans="1:2" x14ac:dyDescent="0.25">
      <c r="A310" s="5">
        <v>37200</v>
      </c>
      <c r="B310" s="6">
        <v>-5834289</v>
      </c>
    </row>
    <row r="311" spans="1:2" x14ac:dyDescent="0.25">
      <c r="A311" s="5">
        <v>37201</v>
      </c>
      <c r="B311" s="6">
        <v>3254906</v>
      </c>
    </row>
    <row r="312" spans="1:2" x14ac:dyDescent="0.25">
      <c r="A312" s="5">
        <v>37202</v>
      </c>
      <c r="B312" s="6">
        <v>-2559781</v>
      </c>
    </row>
    <row r="313" spans="1:2" x14ac:dyDescent="0.25">
      <c r="A313" s="5">
        <v>37203</v>
      </c>
      <c r="B313" s="6">
        <v>-2895477</v>
      </c>
    </row>
    <row r="314" spans="1:2" x14ac:dyDescent="0.25">
      <c r="A314" s="5">
        <v>37204</v>
      </c>
      <c r="B314" s="6">
        <v>1525953</v>
      </c>
    </row>
    <row r="315" spans="1:2" x14ac:dyDescent="0.25">
      <c r="A315" s="5">
        <v>37205</v>
      </c>
      <c r="B315" s="6">
        <v>3157969</v>
      </c>
    </row>
    <row r="316" spans="1:2" x14ac:dyDescent="0.25">
      <c r="A316" s="5">
        <v>37206</v>
      </c>
      <c r="B316" s="6">
        <v>-3637414</v>
      </c>
    </row>
    <row r="317" spans="1:2" x14ac:dyDescent="0.25">
      <c r="A317" s="5">
        <v>37207</v>
      </c>
      <c r="B317" s="6">
        <v>-11505461</v>
      </c>
    </row>
    <row r="318" spans="1:2" x14ac:dyDescent="0.25">
      <c r="A318" s="5">
        <v>37208</v>
      </c>
      <c r="B318" s="6">
        <v>7061102</v>
      </c>
    </row>
    <row r="319" spans="1:2" x14ac:dyDescent="0.25">
      <c r="A319" s="5">
        <v>37209</v>
      </c>
      <c r="B319" s="6">
        <v>-6729985</v>
      </c>
    </row>
    <row r="320" spans="1:2" x14ac:dyDescent="0.25">
      <c r="A320" s="5">
        <v>37210</v>
      </c>
      <c r="B320" s="6">
        <v>669805</v>
      </c>
    </row>
    <row r="321" spans="1:2" x14ac:dyDescent="0.25">
      <c r="A321" s="5">
        <v>37211</v>
      </c>
      <c r="B321" s="6">
        <v>4855867</v>
      </c>
    </row>
    <row r="322" spans="1:2" x14ac:dyDescent="0.25">
      <c r="A322" s="5">
        <v>37212</v>
      </c>
      <c r="B322" s="6">
        <v>15101149</v>
      </c>
    </row>
    <row r="323" spans="1:2" x14ac:dyDescent="0.25">
      <c r="A323" s="5">
        <v>37213</v>
      </c>
      <c r="B323" s="6">
        <v>744109</v>
      </c>
    </row>
    <row r="324" spans="1:2" x14ac:dyDescent="0.25">
      <c r="A324" s="5">
        <v>37214</v>
      </c>
      <c r="B324" s="6">
        <v>-7621594</v>
      </c>
    </row>
    <row r="325" spans="1:2" x14ac:dyDescent="0.25">
      <c r="A325" s="5">
        <v>37215</v>
      </c>
      <c r="B325" s="6">
        <v>-5820281</v>
      </c>
    </row>
    <row r="326" spans="1:2" x14ac:dyDescent="0.25">
      <c r="A326" s="5">
        <v>37216</v>
      </c>
      <c r="B326" s="6">
        <v>-2137094</v>
      </c>
    </row>
    <row r="327" spans="1:2" x14ac:dyDescent="0.25">
      <c r="A327" s="5">
        <v>37217</v>
      </c>
      <c r="B327" s="6">
        <v>-140562</v>
      </c>
    </row>
    <row r="328" spans="1:2" x14ac:dyDescent="0.25">
      <c r="A328" s="5">
        <v>37218</v>
      </c>
      <c r="B328" s="6">
        <v>14592875</v>
      </c>
    </row>
    <row r="329" spans="1:2" x14ac:dyDescent="0.25">
      <c r="A329" s="5">
        <v>37219</v>
      </c>
      <c r="B329" s="6">
        <v>-2160172</v>
      </c>
    </row>
    <row r="330" spans="1:2" x14ac:dyDescent="0.25">
      <c r="A330" s="5">
        <v>37220</v>
      </c>
      <c r="B330" s="6">
        <v>1565172</v>
      </c>
    </row>
    <row r="331" spans="1:2" x14ac:dyDescent="0.25">
      <c r="A331" s="5">
        <v>37221</v>
      </c>
      <c r="B331" s="6">
        <v>-1486032</v>
      </c>
    </row>
    <row r="332" spans="1:2" x14ac:dyDescent="0.25">
      <c r="A332" s="5">
        <v>37222</v>
      </c>
      <c r="B332" s="6">
        <v>-2307078</v>
      </c>
    </row>
    <row r="333" spans="1:2" x14ac:dyDescent="0.25">
      <c r="A333" s="5">
        <v>37223</v>
      </c>
      <c r="B333" s="6">
        <v>36016</v>
      </c>
    </row>
    <row r="334" spans="1:2" x14ac:dyDescent="0.25">
      <c r="A334" s="5">
        <v>37224</v>
      </c>
      <c r="B334" s="6">
        <v>1513234</v>
      </c>
    </row>
    <row r="335" spans="1:2" x14ac:dyDescent="0.25">
      <c r="A335" s="5">
        <v>37225</v>
      </c>
      <c r="B335" s="6">
        <v>1950735</v>
      </c>
    </row>
    <row r="336" spans="1:2" x14ac:dyDescent="0.25">
      <c r="A336" s="5">
        <v>37226</v>
      </c>
      <c r="B336" s="6">
        <v>4863906</v>
      </c>
    </row>
    <row r="337" spans="1:2" x14ac:dyDescent="0.25">
      <c r="A337" s="5">
        <v>37227</v>
      </c>
      <c r="B337" s="6">
        <v>3935984</v>
      </c>
    </row>
    <row r="338" spans="1:2" x14ac:dyDescent="0.25">
      <c r="A338" s="5">
        <v>37228</v>
      </c>
      <c r="B338" s="6">
        <v>-2746890</v>
      </c>
    </row>
    <row r="339" spans="1:2" x14ac:dyDescent="0.25">
      <c r="A339" s="5">
        <v>37229</v>
      </c>
      <c r="B339" s="6">
        <v>-9835860</v>
      </c>
    </row>
    <row r="340" spans="1:2" x14ac:dyDescent="0.25">
      <c r="A340" s="5">
        <v>37230</v>
      </c>
      <c r="B340" s="6">
        <v>-6050664</v>
      </c>
    </row>
    <row r="341" spans="1:2" x14ac:dyDescent="0.25">
      <c r="A341" s="5">
        <v>37231</v>
      </c>
      <c r="B341" s="6">
        <v>-3741539</v>
      </c>
    </row>
    <row r="342" spans="1:2" x14ac:dyDescent="0.25">
      <c r="A342" s="5">
        <v>37232</v>
      </c>
      <c r="B342" s="6">
        <v>5454813</v>
      </c>
    </row>
    <row r="343" spans="1:2" x14ac:dyDescent="0.25">
      <c r="A343" s="5">
        <v>37233</v>
      </c>
      <c r="B343" s="6">
        <v>8101093</v>
      </c>
    </row>
    <row r="344" spans="1:2" x14ac:dyDescent="0.25">
      <c r="A344" s="5">
        <v>37234</v>
      </c>
      <c r="B344" s="6">
        <v>4829454</v>
      </c>
    </row>
    <row r="345" spans="1:2" x14ac:dyDescent="0.25">
      <c r="A345" s="5">
        <v>37235</v>
      </c>
      <c r="B345" s="6">
        <v>-6004907</v>
      </c>
    </row>
    <row r="346" spans="1:2" x14ac:dyDescent="0.25">
      <c r="A346" s="5">
        <v>37236</v>
      </c>
      <c r="B346" s="6">
        <v>-6359125</v>
      </c>
    </row>
    <row r="347" spans="1:2" x14ac:dyDescent="0.25">
      <c r="A347" s="5">
        <v>37237</v>
      </c>
      <c r="B347" s="6">
        <v>-5575218</v>
      </c>
    </row>
    <row r="348" spans="1:2" x14ac:dyDescent="0.25">
      <c r="A348" s="5">
        <v>37238</v>
      </c>
      <c r="B348" s="6">
        <v>-1918500</v>
      </c>
    </row>
    <row r="349" spans="1:2" x14ac:dyDescent="0.25">
      <c r="A349" s="5">
        <v>37239</v>
      </c>
      <c r="B349" s="6">
        <v>1901515</v>
      </c>
    </row>
    <row r="350" spans="1:2" x14ac:dyDescent="0.25">
      <c r="A350" s="5">
        <v>37240</v>
      </c>
      <c r="B350" s="6">
        <v>8886860</v>
      </c>
    </row>
    <row r="351" spans="1:2" x14ac:dyDescent="0.25">
      <c r="A351" s="5">
        <v>37241</v>
      </c>
      <c r="B351" s="6">
        <v>6329953</v>
      </c>
    </row>
    <row r="352" spans="1:2" x14ac:dyDescent="0.25">
      <c r="A352" s="5">
        <v>37242</v>
      </c>
      <c r="B352" s="6">
        <v>-4314172</v>
      </c>
    </row>
    <row r="353" spans="1:2" x14ac:dyDescent="0.25">
      <c r="A353" s="5">
        <v>37243</v>
      </c>
      <c r="B353" s="6">
        <v>-1580891</v>
      </c>
    </row>
    <row r="354" spans="1:2" x14ac:dyDescent="0.25">
      <c r="A354" s="5">
        <v>37244</v>
      </c>
      <c r="B354" s="6">
        <v>-2630406</v>
      </c>
    </row>
    <row r="355" spans="1:2" x14ac:dyDescent="0.25">
      <c r="A355" s="5">
        <v>37245</v>
      </c>
      <c r="B355" s="6">
        <v>1953695</v>
      </c>
    </row>
    <row r="356" spans="1:2" x14ac:dyDescent="0.25">
      <c r="A356" s="5">
        <v>37246</v>
      </c>
      <c r="B356" s="6">
        <v>4240414</v>
      </c>
    </row>
    <row r="357" spans="1:2" x14ac:dyDescent="0.25">
      <c r="A357" s="5">
        <v>37247</v>
      </c>
      <c r="B357" s="6">
        <v>3165032</v>
      </c>
    </row>
    <row r="358" spans="1:2" x14ac:dyDescent="0.25">
      <c r="A358" s="5">
        <v>37248</v>
      </c>
      <c r="B358" s="6">
        <v>3233125</v>
      </c>
    </row>
    <row r="359" spans="1:2" x14ac:dyDescent="0.25">
      <c r="A359" s="5">
        <v>37249</v>
      </c>
      <c r="B359" s="6">
        <v>3072000</v>
      </c>
    </row>
    <row r="360" spans="1:2" x14ac:dyDescent="0.25">
      <c r="A360" s="5">
        <v>37250</v>
      </c>
      <c r="B360" s="6">
        <v>4873031</v>
      </c>
    </row>
    <row r="361" spans="1:2" x14ac:dyDescent="0.25">
      <c r="A361" s="5">
        <v>37251</v>
      </c>
      <c r="B361" s="6">
        <v>-1611484</v>
      </c>
    </row>
    <row r="362" spans="1:2" x14ac:dyDescent="0.25">
      <c r="A362" s="5">
        <v>37252</v>
      </c>
      <c r="B362" s="6">
        <v>-2364626</v>
      </c>
    </row>
    <row r="363" spans="1:2" x14ac:dyDescent="0.25">
      <c r="A363" s="5">
        <v>37253</v>
      </c>
      <c r="B363" s="6">
        <v>148032</v>
      </c>
    </row>
    <row r="364" spans="1:2" x14ac:dyDescent="0.25">
      <c r="A364" s="5">
        <v>37254</v>
      </c>
      <c r="B364" s="6">
        <v>3096344</v>
      </c>
    </row>
    <row r="365" spans="1:2" x14ac:dyDescent="0.25">
      <c r="A365" s="5">
        <v>37255</v>
      </c>
      <c r="B365" s="6">
        <v>-893000</v>
      </c>
    </row>
    <row r="366" spans="1:2" x14ac:dyDescent="0.25">
      <c r="A366" s="5">
        <v>37256</v>
      </c>
      <c r="B366" s="6">
        <v>-1052735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5"/>
  <sheetViews>
    <sheetView workbookViewId="0">
      <selection activeCell="C10" sqref="C10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37257</v>
      </c>
      <c r="B2" s="6">
        <v>1348859</v>
      </c>
    </row>
    <row r="3" spans="1:2" x14ac:dyDescent="0.25">
      <c r="A3" s="5">
        <v>37258</v>
      </c>
      <c r="B3" s="6">
        <v>-4801718</v>
      </c>
    </row>
    <row r="4" spans="1:2" x14ac:dyDescent="0.25">
      <c r="A4" s="5">
        <v>37259</v>
      </c>
      <c r="B4" s="6">
        <v>-2072688</v>
      </c>
    </row>
    <row r="5" spans="1:2" x14ac:dyDescent="0.25">
      <c r="A5" s="5">
        <v>37260</v>
      </c>
      <c r="B5" s="6">
        <v>1794500</v>
      </c>
    </row>
    <row r="6" spans="1:2" x14ac:dyDescent="0.25">
      <c r="A6" s="5">
        <v>37261</v>
      </c>
      <c r="B6" s="6">
        <v>3914750</v>
      </c>
    </row>
    <row r="7" spans="1:2" x14ac:dyDescent="0.25">
      <c r="A7" s="5">
        <v>37262</v>
      </c>
      <c r="B7" s="6">
        <v>-1439625</v>
      </c>
    </row>
    <row r="8" spans="1:2" x14ac:dyDescent="0.25">
      <c r="A8" s="5">
        <v>37263</v>
      </c>
      <c r="B8" s="6">
        <v>-1888593</v>
      </c>
    </row>
    <row r="9" spans="1:2" x14ac:dyDescent="0.25">
      <c r="A9" s="5">
        <v>37264</v>
      </c>
      <c r="B9" s="6">
        <v>-2711422</v>
      </c>
    </row>
    <row r="10" spans="1:2" x14ac:dyDescent="0.25">
      <c r="A10" s="5">
        <v>37265</v>
      </c>
      <c r="B10" s="6">
        <v>-3933828</v>
      </c>
    </row>
    <row r="11" spans="1:2" x14ac:dyDescent="0.25">
      <c r="A11" s="5">
        <v>37266</v>
      </c>
      <c r="B11" s="6">
        <v>-2069438</v>
      </c>
    </row>
    <row r="12" spans="1:2" x14ac:dyDescent="0.25">
      <c r="A12" s="5">
        <v>37267</v>
      </c>
      <c r="B12" s="6">
        <v>3998516</v>
      </c>
    </row>
    <row r="13" spans="1:2" x14ac:dyDescent="0.25">
      <c r="A13" s="5">
        <v>37268</v>
      </c>
      <c r="B13" s="6">
        <v>5243734</v>
      </c>
    </row>
    <row r="14" spans="1:2" x14ac:dyDescent="0.25">
      <c r="A14" s="5">
        <v>37269</v>
      </c>
      <c r="B14" s="6">
        <v>692188</v>
      </c>
    </row>
    <row r="15" spans="1:2" x14ac:dyDescent="0.25">
      <c r="A15" s="5">
        <v>37270</v>
      </c>
      <c r="B15" s="6">
        <v>-6285235</v>
      </c>
    </row>
    <row r="16" spans="1:2" x14ac:dyDescent="0.25">
      <c r="A16" s="5">
        <v>37271</v>
      </c>
      <c r="B16" s="6">
        <v>-5767781</v>
      </c>
    </row>
    <row r="17" spans="1:2" x14ac:dyDescent="0.25">
      <c r="A17" s="5">
        <v>37272</v>
      </c>
      <c r="B17" s="6">
        <v>-5879188</v>
      </c>
    </row>
    <row r="18" spans="1:2" x14ac:dyDescent="0.25">
      <c r="A18" s="5">
        <v>37273</v>
      </c>
      <c r="B18" s="6">
        <v>-212461</v>
      </c>
    </row>
    <row r="19" spans="1:2" x14ac:dyDescent="0.25">
      <c r="A19" s="5">
        <v>37274</v>
      </c>
      <c r="B19" s="6">
        <v>4725821</v>
      </c>
    </row>
    <row r="20" spans="1:2" x14ac:dyDescent="0.25">
      <c r="A20" s="5">
        <v>37275</v>
      </c>
      <c r="B20" s="6">
        <v>4841297</v>
      </c>
    </row>
    <row r="21" spans="1:2" x14ac:dyDescent="0.25">
      <c r="A21" s="5">
        <v>37276</v>
      </c>
      <c r="B21" s="6">
        <v>8349578</v>
      </c>
    </row>
    <row r="22" spans="1:2" x14ac:dyDescent="0.25">
      <c r="A22" s="5">
        <v>37277</v>
      </c>
      <c r="B22" s="6">
        <v>688078</v>
      </c>
    </row>
    <row r="23" spans="1:2" x14ac:dyDescent="0.25">
      <c r="A23" s="5">
        <v>37278</v>
      </c>
      <c r="B23" s="6">
        <v>6416734</v>
      </c>
    </row>
    <row r="24" spans="1:2" x14ac:dyDescent="0.25">
      <c r="A24" s="5">
        <v>37279</v>
      </c>
      <c r="B24" s="6">
        <v>-5709828</v>
      </c>
    </row>
    <row r="25" spans="1:2" x14ac:dyDescent="0.25">
      <c r="A25" s="5">
        <v>37280</v>
      </c>
      <c r="B25" s="6">
        <v>-6749328</v>
      </c>
    </row>
    <row r="26" spans="1:2" x14ac:dyDescent="0.25">
      <c r="A26" s="5">
        <v>37281</v>
      </c>
      <c r="B26" s="6">
        <v>-2156813</v>
      </c>
    </row>
    <row r="27" spans="1:2" x14ac:dyDescent="0.25">
      <c r="A27" s="5">
        <v>37282</v>
      </c>
      <c r="B27" s="6">
        <v>3862157</v>
      </c>
    </row>
    <row r="28" spans="1:2" x14ac:dyDescent="0.25">
      <c r="A28" s="5">
        <v>37283</v>
      </c>
      <c r="B28" s="6">
        <v>3193343</v>
      </c>
    </row>
    <row r="29" spans="1:2" x14ac:dyDescent="0.25">
      <c r="A29" s="5">
        <v>37284</v>
      </c>
      <c r="B29" s="6">
        <v>-796031</v>
      </c>
    </row>
    <row r="30" spans="1:2" x14ac:dyDescent="0.25">
      <c r="A30" s="5">
        <v>37285</v>
      </c>
      <c r="B30" s="6">
        <v>-6792890</v>
      </c>
    </row>
    <row r="31" spans="1:2" x14ac:dyDescent="0.25">
      <c r="A31" s="5">
        <v>37286</v>
      </c>
      <c r="B31" s="6">
        <v>-2385657</v>
      </c>
    </row>
    <row r="32" spans="1:2" x14ac:dyDescent="0.25">
      <c r="A32" s="5">
        <v>37287</v>
      </c>
      <c r="B32" s="6">
        <v>-2082867</v>
      </c>
    </row>
    <row r="33" spans="1:2" x14ac:dyDescent="0.25">
      <c r="A33" s="5">
        <v>37288</v>
      </c>
      <c r="B33" s="6">
        <v>1832477</v>
      </c>
    </row>
    <row r="34" spans="1:2" x14ac:dyDescent="0.25">
      <c r="A34" s="5">
        <v>37289</v>
      </c>
      <c r="B34" s="6">
        <v>5307015</v>
      </c>
    </row>
    <row r="35" spans="1:2" x14ac:dyDescent="0.25">
      <c r="A35" s="5">
        <v>37290</v>
      </c>
      <c r="B35" s="6">
        <v>25469</v>
      </c>
    </row>
    <row r="36" spans="1:2" x14ac:dyDescent="0.25">
      <c r="A36" s="5">
        <v>37291</v>
      </c>
      <c r="B36" s="6">
        <v>-5332242</v>
      </c>
    </row>
    <row r="37" spans="1:2" x14ac:dyDescent="0.25">
      <c r="A37" s="5">
        <v>37292</v>
      </c>
      <c r="B37" s="6">
        <v>-4826367</v>
      </c>
    </row>
    <row r="38" spans="1:2" x14ac:dyDescent="0.25">
      <c r="A38" s="5">
        <v>37293</v>
      </c>
      <c r="B38" s="6">
        <v>120133</v>
      </c>
    </row>
    <row r="39" spans="1:2" x14ac:dyDescent="0.25">
      <c r="A39" s="5">
        <v>37294</v>
      </c>
      <c r="B39" s="6">
        <v>974843</v>
      </c>
    </row>
    <row r="40" spans="1:2" x14ac:dyDescent="0.25">
      <c r="A40" s="5">
        <v>37295</v>
      </c>
      <c r="B40" s="6">
        <v>5037852</v>
      </c>
    </row>
    <row r="41" spans="1:2" x14ac:dyDescent="0.25">
      <c r="A41" s="5">
        <v>37296</v>
      </c>
      <c r="B41" s="6">
        <v>7804515</v>
      </c>
    </row>
    <row r="42" spans="1:2" x14ac:dyDescent="0.25">
      <c r="A42" s="5">
        <v>37297</v>
      </c>
      <c r="B42" s="6">
        <v>6063594</v>
      </c>
    </row>
    <row r="43" spans="1:2" x14ac:dyDescent="0.25">
      <c r="A43" s="5">
        <v>37298</v>
      </c>
      <c r="B43" s="6">
        <v>-5856187</v>
      </c>
    </row>
    <row r="44" spans="1:2" x14ac:dyDescent="0.25">
      <c r="A44" s="5">
        <v>37299</v>
      </c>
      <c r="B44" s="6">
        <v>-1338422</v>
      </c>
    </row>
    <row r="45" spans="1:2" x14ac:dyDescent="0.25">
      <c r="A45" s="5">
        <v>37300</v>
      </c>
      <c r="B45" s="6">
        <v>-8971609</v>
      </c>
    </row>
    <row r="46" spans="1:2" x14ac:dyDescent="0.25">
      <c r="A46" s="5">
        <v>37301</v>
      </c>
      <c r="B46" s="6">
        <v>-3668376</v>
      </c>
    </row>
    <row r="47" spans="1:2" x14ac:dyDescent="0.25">
      <c r="A47" s="5">
        <v>37302</v>
      </c>
      <c r="B47" s="6">
        <v>1654188</v>
      </c>
    </row>
    <row r="48" spans="1:2" x14ac:dyDescent="0.25">
      <c r="A48" s="5">
        <v>37303</v>
      </c>
      <c r="B48" s="6">
        <v>5030000</v>
      </c>
    </row>
    <row r="49" spans="1:2" x14ac:dyDescent="0.25">
      <c r="A49" s="5">
        <v>37304</v>
      </c>
      <c r="B49" s="6">
        <v>5662000</v>
      </c>
    </row>
    <row r="50" spans="1:2" x14ac:dyDescent="0.25">
      <c r="A50" s="5">
        <v>37305</v>
      </c>
      <c r="B50" s="6">
        <v>-1308781</v>
      </c>
    </row>
    <row r="51" spans="1:2" x14ac:dyDescent="0.25">
      <c r="A51" s="5">
        <v>37306</v>
      </c>
      <c r="B51" s="6">
        <v>59906</v>
      </c>
    </row>
    <row r="52" spans="1:2" x14ac:dyDescent="0.25">
      <c r="A52" s="5">
        <v>37307</v>
      </c>
      <c r="B52" s="6">
        <v>3693563</v>
      </c>
    </row>
    <row r="53" spans="1:2" x14ac:dyDescent="0.25">
      <c r="A53" s="5">
        <v>37308</v>
      </c>
      <c r="B53" s="6">
        <v>3049796</v>
      </c>
    </row>
    <row r="54" spans="1:2" x14ac:dyDescent="0.25">
      <c r="A54" s="5">
        <v>37309</v>
      </c>
      <c r="B54" s="6">
        <v>1796078</v>
      </c>
    </row>
    <row r="55" spans="1:2" x14ac:dyDescent="0.25">
      <c r="A55" s="5">
        <v>37310</v>
      </c>
      <c r="B55" s="6">
        <v>9184891</v>
      </c>
    </row>
    <row r="56" spans="1:2" x14ac:dyDescent="0.25">
      <c r="A56" s="5">
        <v>37311</v>
      </c>
      <c r="B56" s="6">
        <v>5280266</v>
      </c>
    </row>
    <row r="57" spans="1:2" x14ac:dyDescent="0.25">
      <c r="A57" s="5">
        <v>37312</v>
      </c>
      <c r="B57" s="6">
        <v>-868031</v>
      </c>
    </row>
    <row r="58" spans="1:2" x14ac:dyDescent="0.25">
      <c r="A58" s="5">
        <v>37313</v>
      </c>
      <c r="B58" s="6">
        <v>2262218</v>
      </c>
    </row>
    <row r="59" spans="1:2" x14ac:dyDescent="0.25">
      <c r="A59" s="5">
        <v>37314</v>
      </c>
      <c r="B59" s="6">
        <v>359875</v>
      </c>
    </row>
    <row r="60" spans="1:2" x14ac:dyDescent="0.25">
      <c r="A60" s="5">
        <v>37315</v>
      </c>
      <c r="B60" s="6">
        <v>2438531</v>
      </c>
    </row>
    <row r="61" spans="1:2" x14ac:dyDescent="0.25">
      <c r="A61" s="5">
        <v>37316</v>
      </c>
      <c r="B61" s="6">
        <v>1849297</v>
      </c>
    </row>
    <row r="62" spans="1:2" x14ac:dyDescent="0.25">
      <c r="A62" s="5">
        <v>37317</v>
      </c>
      <c r="B62" s="6">
        <v>-1363234</v>
      </c>
    </row>
    <row r="63" spans="1:2" x14ac:dyDescent="0.25">
      <c r="A63" s="5">
        <v>37318</v>
      </c>
      <c r="B63" s="6">
        <v>-3283375</v>
      </c>
    </row>
    <row r="64" spans="1:2" x14ac:dyDescent="0.25">
      <c r="A64" s="5">
        <v>37319</v>
      </c>
      <c r="B64" s="6">
        <v>-3429719</v>
      </c>
    </row>
    <row r="65" spans="1:2" x14ac:dyDescent="0.25">
      <c r="A65" s="5">
        <v>37320</v>
      </c>
      <c r="B65" s="6">
        <v>822594</v>
      </c>
    </row>
    <row r="66" spans="1:2" x14ac:dyDescent="0.25">
      <c r="A66" s="5">
        <v>37321</v>
      </c>
      <c r="B66" s="6">
        <v>4720250</v>
      </c>
    </row>
    <row r="67" spans="1:2" x14ac:dyDescent="0.25">
      <c r="A67" s="5">
        <v>37322</v>
      </c>
      <c r="B67" s="6">
        <v>1800565</v>
      </c>
    </row>
    <row r="68" spans="1:2" x14ac:dyDescent="0.25">
      <c r="A68" s="5">
        <v>37323</v>
      </c>
      <c r="B68" s="6">
        <v>996872</v>
      </c>
    </row>
    <row r="69" spans="1:2" x14ac:dyDescent="0.25">
      <c r="A69" s="5">
        <v>37324</v>
      </c>
      <c r="B69" s="6">
        <v>3648594</v>
      </c>
    </row>
    <row r="70" spans="1:2" x14ac:dyDescent="0.25">
      <c r="A70" s="5">
        <v>37325</v>
      </c>
      <c r="B70" s="6">
        <v>-4661250</v>
      </c>
    </row>
    <row r="71" spans="1:2" x14ac:dyDescent="0.25">
      <c r="A71" s="5">
        <v>37326</v>
      </c>
      <c r="B71" s="6">
        <v>-5278406</v>
      </c>
    </row>
    <row r="72" spans="1:2" x14ac:dyDescent="0.25">
      <c r="A72" s="5">
        <v>37327</v>
      </c>
      <c r="B72" s="6">
        <v>-196438</v>
      </c>
    </row>
    <row r="73" spans="1:2" x14ac:dyDescent="0.25">
      <c r="A73" s="5">
        <v>37328</v>
      </c>
      <c r="B73" s="6">
        <v>10247032</v>
      </c>
    </row>
    <row r="74" spans="1:2" x14ac:dyDescent="0.25">
      <c r="A74" s="5">
        <v>37329</v>
      </c>
      <c r="B74" s="6">
        <v>3448937</v>
      </c>
    </row>
    <row r="75" spans="1:2" x14ac:dyDescent="0.25">
      <c r="A75" s="5">
        <v>37330</v>
      </c>
      <c r="B75" s="6">
        <v>-2115234</v>
      </c>
    </row>
    <row r="76" spans="1:2" x14ac:dyDescent="0.25">
      <c r="A76" s="5">
        <v>37331</v>
      </c>
      <c r="B76" s="6">
        <v>-255735</v>
      </c>
    </row>
    <row r="77" spans="1:2" x14ac:dyDescent="0.25">
      <c r="A77" s="5">
        <v>37332</v>
      </c>
      <c r="B77" s="6">
        <v>-7240921</v>
      </c>
    </row>
    <row r="78" spans="1:2" x14ac:dyDescent="0.25">
      <c r="A78" s="5">
        <v>37333</v>
      </c>
      <c r="B78" s="6">
        <v>-4075000</v>
      </c>
    </row>
    <row r="79" spans="1:2" x14ac:dyDescent="0.25">
      <c r="A79" s="5">
        <v>37334</v>
      </c>
      <c r="B79" s="6">
        <v>12651109</v>
      </c>
    </row>
    <row r="80" spans="1:2" x14ac:dyDescent="0.25">
      <c r="A80" s="5">
        <v>37335</v>
      </c>
      <c r="B80" s="6">
        <v>-738359</v>
      </c>
    </row>
    <row r="81" spans="1:2" x14ac:dyDescent="0.25">
      <c r="A81" s="5">
        <v>37336</v>
      </c>
      <c r="B81" s="6">
        <v>-20595266</v>
      </c>
    </row>
    <row r="82" spans="1:2" x14ac:dyDescent="0.25">
      <c r="A82" s="5">
        <v>37337</v>
      </c>
      <c r="B82" s="6">
        <v>-10627063</v>
      </c>
    </row>
    <row r="83" spans="1:2" x14ac:dyDescent="0.25">
      <c r="A83" s="5">
        <v>37338</v>
      </c>
      <c r="B83" s="6">
        <v>2211688</v>
      </c>
    </row>
    <row r="84" spans="1:2" x14ac:dyDescent="0.25">
      <c r="A84" s="5">
        <v>37339</v>
      </c>
      <c r="B84" s="6">
        <v>-1603781</v>
      </c>
    </row>
    <row r="85" spans="1:2" x14ac:dyDescent="0.25">
      <c r="A85" s="5">
        <v>37340</v>
      </c>
      <c r="B85" s="6">
        <v>-4754953</v>
      </c>
    </row>
    <row r="86" spans="1:2" x14ac:dyDescent="0.25">
      <c r="A86" s="5">
        <v>37341</v>
      </c>
      <c r="B86" s="6">
        <v>-1697828</v>
      </c>
    </row>
    <row r="87" spans="1:2" x14ac:dyDescent="0.25">
      <c r="A87" s="5">
        <v>37342</v>
      </c>
      <c r="B87" s="6">
        <v>6741312</v>
      </c>
    </row>
    <row r="88" spans="1:2" x14ac:dyDescent="0.25">
      <c r="A88" s="5">
        <v>37343</v>
      </c>
      <c r="B88" s="6">
        <v>3981156</v>
      </c>
    </row>
    <row r="89" spans="1:2" x14ac:dyDescent="0.25">
      <c r="A89" s="5">
        <v>37344</v>
      </c>
      <c r="B89" s="6">
        <v>837438</v>
      </c>
    </row>
    <row r="90" spans="1:2" x14ac:dyDescent="0.25">
      <c r="A90" s="5">
        <v>37345</v>
      </c>
      <c r="B90" s="6">
        <v>-1733532</v>
      </c>
    </row>
    <row r="91" spans="1:2" x14ac:dyDescent="0.25">
      <c r="A91" s="5">
        <v>37346</v>
      </c>
      <c r="B91" s="6">
        <v>-559546</v>
      </c>
    </row>
    <row r="92" spans="1:2" x14ac:dyDescent="0.25">
      <c r="A92" s="5">
        <v>37347</v>
      </c>
      <c r="B92" s="6">
        <v>-1703735</v>
      </c>
    </row>
    <row r="93" spans="1:2" x14ac:dyDescent="0.25">
      <c r="A93" s="5">
        <v>37348</v>
      </c>
      <c r="B93" s="6">
        <v>-3969062</v>
      </c>
    </row>
    <row r="94" spans="1:2" x14ac:dyDescent="0.25">
      <c r="A94" s="5">
        <v>37349</v>
      </c>
      <c r="B94" s="6">
        <v>-1447969</v>
      </c>
    </row>
    <row r="95" spans="1:2" x14ac:dyDescent="0.25">
      <c r="A95" s="5">
        <v>37350</v>
      </c>
      <c r="B95" s="6">
        <v>-2704312</v>
      </c>
    </row>
    <row r="96" spans="1:2" x14ac:dyDescent="0.25">
      <c r="A96" s="5">
        <v>37351</v>
      </c>
      <c r="B96" s="6">
        <v>-2162969</v>
      </c>
    </row>
    <row r="97" spans="1:2" x14ac:dyDescent="0.25">
      <c r="A97" s="5">
        <v>37352</v>
      </c>
      <c r="B97" s="6">
        <v>4121469</v>
      </c>
    </row>
    <row r="98" spans="1:2" x14ac:dyDescent="0.25">
      <c r="A98" s="5">
        <v>37353</v>
      </c>
      <c r="B98" s="6">
        <v>1416265</v>
      </c>
    </row>
    <row r="99" spans="1:2" x14ac:dyDescent="0.25">
      <c r="A99" s="5">
        <v>37354</v>
      </c>
      <c r="B99" s="6">
        <v>-2597015</v>
      </c>
    </row>
    <row r="100" spans="1:2" x14ac:dyDescent="0.25">
      <c r="A100" s="5">
        <v>37355</v>
      </c>
      <c r="B100" s="6">
        <v>-2354500</v>
      </c>
    </row>
    <row r="101" spans="1:2" x14ac:dyDescent="0.25">
      <c r="A101" s="5">
        <v>37356</v>
      </c>
      <c r="B101" s="6">
        <v>-1013782</v>
      </c>
    </row>
    <row r="102" spans="1:2" x14ac:dyDescent="0.25">
      <c r="A102" s="5">
        <v>37357</v>
      </c>
      <c r="B102" s="6">
        <v>-1191906</v>
      </c>
    </row>
    <row r="103" spans="1:2" x14ac:dyDescent="0.25">
      <c r="A103" s="5">
        <v>37358</v>
      </c>
      <c r="B103" s="6">
        <v>377906</v>
      </c>
    </row>
    <row r="104" spans="1:2" x14ac:dyDescent="0.25">
      <c r="A104" s="5">
        <v>37359</v>
      </c>
      <c r="B104" s="6">
        <v>3567750</v>
      </c>
    </row>
    <row r="105" spans="1:2" x14ac:dyDescent="0.25">
      <c r="A105" s="5">
        <v>37360</v>
      </c>
      <c r="B105" s="6">
        <v>847719</v>
      </c>
    </row>
    <row r="106" spans="1:2" x14ac:dyDescent="0.25">
      <c r="A106" s="5">
        <v>37361</v>
      </c>
      <c r="B106" s="6">
        <v>-5882328</v>
      </c>
    </row>
    <row r="107" spans="1:2" x14ac:dyDescent="0.25">
      <c r="A107" s="5">
        <v>37362</v>
      </c>
      <c r="B107" s="6">
        <v>-1326172</v>
      </c>
    </row>
    <row r="108" spans="1:2" x14ac:dyDescent="0.25">
      <c r="A108" s="5">
        <v>37363</v>
      </c>
      <c r="B108" s="6">
        <v>-1335719</v>
      </c>
    </row>
    <row r="109" spans="1:2" x14ac:dyDescent="0.25">
      <c r="A109" s="5">
        <v>37364</v>
      </c>
      <c r="B109" s="6">
        <v>-497687</v>
      </c>
    </row>
    <row r="110" spans="1:2" x14ac:dyDescent="0.25">
      <c r="A110" s="5">
        <v>37365</v>
      </c>
      <c r="B110" s="6">
        <v>4614836</v>
      </c>
    </row>
    <row r="111" spans="1:2" x14ac:dyDescent="0.25">
      <c r="A111" s="5">
        <v>37366</v>
      </c>
      <c r="B111" s="6">
        <v>4932383</v>
      </c>
    </row>
    <row r="112" spans="1:2" x14ac:dyDescent="0.25">
      <c r="A112" s="5">
        <v>37367</v>
      </c>
      <c r="B112" s="6">
        <v>2825031</v>
      </c>
    </row>
    <row r="113" spans="1:2" x14ac:dyDescent="0.25">
      <c r="A113" s="5">
        <v>37368</v>
      </c>
      <c r="B113" s="6">
        <v>-5195953</v>
      </c>
    </row>
    <row r="114" spans="1:2" x14ac:dyDescent="0.25">
      <c r="A114" s="5">
        <v>37369</v>
      </c>
      <c r="B114" s="6">
        <v>-3045883</v>
      </c>
    </row>
    <row r="115" spans="1:2" x14ac:dyDescent="0.25">
      <c r="A115" s="5">
        <v>37370</v>
      </c>
      <c r="B115" s="6">
        <v>3295133</v>
      </c>
    </row>
    <row r="116" spans="1:2" x14ac:dyDescent="0.25">
      <c r="A116" s="5">
        <v>37371</v>
      </c>
      <c r="B116" s="6">
        <v>4968515</v>
      </c>
    </row>
    <row r="117" spans="1:2" x14ac:dyDescent="0.25">
      <c r="A117" s="5">
        <v>37372</v>
      </c>
      <c r="B117" s="6">
        <v>-296187</v>
      </c>
    </row>
    <row r="118" spans="1:2" x14ac:dyDescent="0.25">
      <c r="A118" s="5">
        <v>37373</v>
      </c>
      <c r="B118" s="6">
        <v>-1263563</v>
      </c>
    </row>
    <row r="119" spans="1:2" x14ac:dyDescent="0.25">
      <c r="A119" s="5">
        <v>37374</v>
      </c>
      <c r="B119" s="6">
        <v>-2627906</v>
      </c>
    </row>
    <row r="120" spans="1:2" x14ac:dyDescent="0.25">
      <c r="A120" s="5">
        <v>37375</v>
      </c>
      <c r="B120" s="6">
        <v>-9458047</v>
      </c>
    </row>
    <row r="121" spans="1:2" x14ac:dyDescent="0.25">
      <c r="A121" s="5">
        <v>37376</v>
      </c>
      <c r="B121" s="6">
        <v>-2350516</v>
      </c>
    </row>
    <row r="122" spans="1:2" x14ac:dyDescent="0.25">
      <c r="A122" s="5">
        <v>37377</v>
      </c>
      <c r="B122" s="6">
        <v>-2852421</v>
      </c>
    </row>
    <row r="123" spans="1:2" x14ac:dyDescent="0.25">
      <c r="A123" s="5">
        <v>37378</v>
      </c>
      <c r="B123" s="6">
        <v>861609</v>
      </c>
    </row>
    <row r="124" spans="1:2" x14ac:dyDescent="0.25">
      <c r="A124" s="5">
        <v>37379</v>
      </c>
      <c r="B124" s="6">
        <v>3079539</v>
      </c>
    </row>
    <row r="125" spans="1:2" x14ac:dyDescent="0.25">
      <c r="A125" s="5">
        <v>37380</v>
      </c>
      <c r="B125" s="6">
        <v>12579117</v>
      </c>
    </row>
    <row r="126" spans="1:2" x14ac:dyDescent="0.25">
      <c r="A126" s="5">
        <v>37381</v>
      </c>
      <c r="B126" s="6">
        <v>6978875</v>
      </c>
    </row>
    <row r="127" spans="1:2" x14ac:dyDescent="0.25">
      <c r="A127" s="5">
        <v>37382</v>
      </c>
      <c r="B127" s="6">
        <v>-1242687</v>
      </c>
    </row>
    <row r="128" spans="1:2" x14ac:dyDescent="0.25">
      <c r="A128" s="5">
        <v>37383</v>
      </c>
      <c r="B128" s="6">
        <v>544687</v>
      </c>
    </row>
    <row r="129" spans="1:2" x14ac:dyDescent="0.25">
      <c r="A129" s="5">
        <v>37384</v>
      </c>
      <c r="B129" s="6">
        <v>1899625</v>
      </c>
    </row>
    <row r="130" spans="1:2" x14ac:dyDescent="0.25">
      <c r="A130" s="5">
        <v>37385</v>
      </c>
      <c r="B130" s="6">
        <v>-4508734</v>
      </c>
    </row>
    <row r="131" spans="1:2" x14ac:dyDescent="0.25">
      <c r="A131" s="5">
        <v>37386</v>
      </c>
      <c r="B131" s="6">
        <v>1646547</v>
      </c>
    </row>
    <row r="132" spans="1:2" x14ac:dyDescent="0.25">
      <c r="A132" s="5">
        <v>37387</v>
      </c>
      <c r="B132" s="6">
        <v>11772969</v>
      </c>
    </row>
    <row r="133" spans="1:2" x14ac:dyDescent="0.25">
      <c r="A133" s="5">
        <v>37388</v>
      </c>
      <c r="B133" s="6">
        <v>-1978876</v>
      </c>
    </row>
    <row r="134" spans="1:2" x14ac:dyDescent="0.25">
      <c r="A134" s="5">
        <v>37389</v>
      </c>
      <c r="B134" s="6">
        <v>279547</v>
      </c>
    </row>
    <row r="135" spans="1:2" x14ac:dyDescent="0.25">
      <c r="A135" s="5">
        <v>37390</v>
      </c>
      <c r="B135" s="6">
        <v>-5882734</v>
      </c>
    </row>
    <row r="136" spans="1:2" x14ac:dyDescent="0.25">
      <c r="A136" s="5">
        <v>37391</v>
      </c>
      <c r="B136" s="6">
        <v>-1702094</v>
      </c>
    </row>
    <row r="137" spans="1:2" x14ac:dyDescent="0.25">
      <c r="A137" s="5">
        <v>37392</v>
      </c>
      <c r="B137" s="6">
        <v>-3803047</v>
      </c>
    </row>
    <row r="138" spans="1:2" x14ac:dyDescent="0.25">
      <c r="A138" s="5">
        <v>37393</v>
      </c>
      <c r="B138" s="6">
        <v>-7620984</v>
      </c>
    </row>
    <row r="139" spans="1:2" x14ac:dyDescent="0.25">
      <c r="A139" s="5">
        <v>37394</v>
      </c>
      <c r="B139" s="6">
        <v>-1780977</v>
      </c>
    </row>
    <row r="140" spans="1:2" x14ac:dyDescent="0.25">
      <c r="A140" s="5">
        <v>37395</v>
      </c>
      <c r="B140" s="6">
        <v>471383</v>
      </c>
    </row>
    <row r="141" spans="1:2" x14ac:dyDescent="0.25">
      <c r="A141" s="5">
        <v>37396</v>
      </c>
      <c r="B141" s="6">
        <v>487703</v>
      </c>
    </row>
    <row r="142" spans="1:2" x14ac:dyDescent="0.25">
      <c r="A142" s="5">
        <v>37397</v>
      </c>
      <c r="B142" s="6">
        <v>10480797</v>
      </c>
    </row>
    <row r="143" spans="1:2" x14ac:dyDescent="0.25">
      <c r="A143" s="5">
        <v>37398</v>
      </c>
      <c r="B143" s="6">
        <v>12512063</v>
      </c>
    </row>
    <row r="144" spans="1:2" x14ac:dyDescent="0.25">
      <c r="A144" s="5">
        <v>37399</v>
      </c>
      <c r="B144" s="6">
        <v>5266406</v>
      </c>
    </row>
    <row r="145" spans="1:2" x14ac:dyDescent="0.25">
      <c r="A145" s="5">
        <v>37400</v>
      </c>
      <c r="B145" s="6">
        <v>-12007625</v>
      </c>
    </row>
    <row r="146" spans="1:2" x14ac:dyDescent="0.25">
      <c r="A146" s="5">
        <v>37401</v>
      </c>
      <c r="B146" s="6">
        <v>1181562</v>
      </c>
    </row>
    <row r="147" spans="1:2" x14ac:dyDescent="0.25">
      <c r="A147" s="5">
        <v>37402</v>
      </c>
      <c r="B147" s="6">
        <v>4418969</v>
      </c>
    </row>
    <row r="148" spans="1:2" x14ac:dyDescent="0.25">
      <c r="A148" s="5">
        <v>37403</v>
      </c>
      <c r="B148" s="6">
        <v>18629375</v>
      </c>
    </row>
    <row r="149" spans="1:2" x14ac:dyDescent="0.25">
      <c r="A149" s="5">
        <v>37404</v>
      </c>
      <c r="B149" s="6">
        <v>1156766</v>
      </c>
    </row>
    <row r="150" spans="1:2" x14ac:dyDescent="0.25">
      <c r="A150" s="5">
        <v>37405</v>
      </c>
      <c r="B150" s="6">
        <v>3484078</v>
      </c>
    </row>
    <row r="151" spans="1:2" x14ac:dyDescent="0.25">
      <c r="A151" s="5">
        <v>37406</v>
      </c>
      <c r="B151" s="6">
        <v>-17209406</v>
      </c>
    </row>
    <row r="152" spans="1:2" x14ac:dyDescent="0.25">
      <c r="A152" s="5">
        <v>37407</v>
      </c>
      <c r="B152" s="6">
        <v>-8891100</v>
      </c>
    </row>
    <row r="153" spans="1:2" x14ac:dyDescent="0.25">
      <c r="A153" s="5">
        <v>37408</v>
      </c>
      <c r="B153" s="6">
        <v>9088334</v>
      </c>
    </row>
    <row r="154" spans="1:2" x14ac:dyDescent="0.25">
      <c r="A154" s="5">
        <v>37409</v>
      </c>
      <c r="B154" s="6">
        <v>1184563</v>
      </c>
    </row>
    <row r="155" spans="1:2" x14ac:dyDescent="0.25">
      <c r="A155" s="5">
        <v>37410</v>
      </c>
      <c r="B155" s="6">
        <v>1457109</v>
      </c>
    </row>
    <row r="156" spans="1:2" x14ac:dyDescent="0.25">
      <c r="A156" s="5">
        <v>37411</v>
      </c>
      <c r="B156" s="6">
        <v>-20339188</v>
      </c>
    </row>
    <row r="157" spans="1:2" x14ac:dyDescent="0.25">
      <c r="A157" s="5">
        <v>37412</v>
      </c>
      <c r="B157" s="6">
        <v>14194626</v>
      </c>
    </row>
    <row r="158" spans="1:2" x14ac:dyDescent="0.25">
      <c r="A158" s="5">
        <v>37413</v>
      </c>
      <c r="B158" s="6">
        <v>4381218</v>
      </c>
    </row>
    <row r="159" spans="1:2" x14ac:dyDescent="0.25">
      <c r="A159" s="5">
        <v>37414</v>
      </c>
      <c r="B159" s="6">
        <v>-4126734</v>
      </c>
    </row>
    <row r="160" spans="1:2" x14ac:dyDescent="0.25">
      <c r="A160" s="5">
        <v>37415</v>
      </c>
      <c r="B160" s="6">
        <v>-6360797</v>
      </c>
    </row>
    <row r="161" spans="1:2" x14ac:dyDescent="0.25">
      <c r="A161" s="5">
        <v>37416</v>
      </c>
      <c r="B161" s="6">
        <v>2130672</v>
      </c>
    </row>
    <row r="162" spans="1:2" x14ac:dyDescent="0.25">
      <c r="A162" s="5">
        <v>37417</v>
      </c>
      <c r="B162" s="6">
        <v>-925188</v>
      </c>
    </row>
    <row r="163" spans="1:2" x14ac:dyDescent="0.25">
      <c r="A163" s="5">
        <v>37418</v>
      </c>
      <c r="B163" s="6">
        <v>-7380171</v>
      </c>
    </row>
    <row r="164" spans="1:2" x14ac:dyDescent="0.25">
      <c r="A164" s="5">
        <v>37419</v>
      </c>
      <c r="B164" s="6">
        <v>11187093</v>
      </c>
    </row>
    <row r="165" spans="1:2" x14ac:dyDescent="0.25">
      <c r="A165" s="5">
        <v>37420</v>
      </c>
      <c r="B165" s="6">
        <v>-2605187</v>
      </c>
    </row>
    <row r="166" spans="1:2" x14ac:dyDescent="0.25">
      <c r="A166" s="5">
        <v>37421</v>
      </c>
      <c r="B166" s="6">
        <v>3490406</v>
      </c>
    </row>
    <row r="167" spans="1:2" x14ac:dyDescent="0.25">
      <c r="A167" s="5">
        <v>37422</v>
      </c>
      <c r="B167" s="6">
        <v>4563812</v>
      </c>
    </row>
    <row r="168" spans="1:2" x14ac:dyDescent="0.25">
      <c r="A168" s="5">
        <v>37423</v>
      </c>
      <c r="B168" s="6">
        <v>3453719</v>
      </c>
    </row>
    <row r="169" spans="1:2" x14ac:dyDescent="0.25">
      <c r="A169" s="5">
        <v>37424</v>
      </c>
      <c r="B169" s="6">
        <v>1805563</v>
      </c>
    </row>
    <row r="170" spans="1:2" x14ac:dyDescent="0.25">
      <c r="A170" s="5">
        <v>37425</v>
      </c>
      <c r="B170" s="6">
        <v>-7456625</v>
      </c>
    </row>
    <row r="171" spans="1:2" x14ac:dyDescent="0.25">
      <c r="A171" s="5">
        <v>37426</v>
      </c>
      <c r="B171" s="6">
        <v>-3736407</v>
      </c>
    </row>
    <row r="172" spans="1:2" x14ac:dyDescent="0.25">
      <c r="A172" s="5">
        <v>37427</v>
      </c>
      <c r="B172" s="6">
        <v>-8151390</v>
      </c>
    </row>
    <row r="173" spans="1:2" x14ac:dyDescent="0.25">
      <c r="A173" s="5">
        <v>37428</v>
      </c>
      <c r="B173" s="6">
        <v>-3623375</v>
      </c>
    </row>
    <row r="174" spans="1:2" x14ac:dyDescent="0.25">
      <c r="A174" s="5">
        <v>37429</v>
      </c>
      <c r="B174" s="6">
        <v>425875</v>
      </c>
    </row>
    <row r="175" spans="1:2" x14ac:dyDescent="0.25">
      <c r="A175" s="5">
        <v>37430</v>
      </c>
      <c r="B175" s="6">
        <v>4670578</v>
      </c>
    </row>
    <row r="176" spans="1:2" x14ac:dyDescent="0.25">
      <c r="A176" s="5">
        <v>37431</v>
      </c>
      <c r="B176" s="6">
        <v>1339359</v>
      </c>
    </row>
    <row r="177" spans="1:2" x14ac:dyDescent="0.25">
      <c r="A177" s="5">
        <v>37432</v>
      </c>
      <c r="B177" s="6">
        <v>-869359</v>
      </c>
    </row>
    <row r="178" spans="1:2" x14ac:dyDescent="0.25">
      <c r="A178" s="5">
        <v>37433</v>
      </c>
      <c r="B178" s="6">
        <v>-2851281</v>
      </c>
    </row>
    <row r="179" spans="1:2" x14ac:dyDescent="0.25">
      <c r="A179" s="5">
        <v>37434</v>
      </c>
      <c r="B179" s="6">
        <v>-1348063</v>
      </c>
    </row>
    <row r="180" spans="1:2" x14ac:dyDescent="0.25">
      <c r="A180" s="5">
        <v>37435</v>
      </c>
      <c r="B180" s="6">
        <v>-4392344</v>
      </c>
    </row>
    <row r="181" spans="1:2" x14ac:dyDescent="0.25">
      <c r="A181" s="5">
        <v>37436</v>
      </c>
      <c r="B181" s="6">
        <v>9236500</v>
      </c>
    </row>
    <row r="182" spans="1:2" x14ac:dyDescent="0.25">
      <c r="A182" s="5">
        <v>37437</v>
      </c>
      <c r="B182" s="6">
        <v>9673704</v>
      </c>
    </row>
    <row r="183" spans="1:2" x14ac:dyDescent="0.25">
      <c r="A183" s="5">
        <v>37438</v>
      </c>
      <c r="B183" s="6">
        <v>-1680078</v>
      </c>
    </row>
    <row r="184" spans="1:2" x14ac:dyDescent="0.25">
      <c r="A184" s="5">
        <v>37439</v>
      </c>
      <c r="B184" s="6">
        <v>-20478422</v>
      </c>
    </row>
    <row r="185" spans="1:2" x14ac:dyDescent="0.25">
      <c r="A185" s="5">
        <v>37440</v>
      </c>
      <c r="B185" s="6">
        <v>-7683664</v>
      </c>
    </row>
    <row r="186" spans="1:2" x14ac:dyDescent="0.25">
      <c r="A186" s="5">
        <v>37441</v>
      </c>
      <c r="B186" s="6">
        <v>3102679</v>
      </c>
    </row>
    <row r="187" spans="1:2" x14ac:dyDescent="0.25">
      <c r="A187" s="5">
        <v>37442</v>
      </c>
      <c r="B187" s="6">
        <v>22103985</v>
      </c>
    </row>
    <row r="188" spans="1:2" x14ac:dyDescent="0.25">
      <c r="A188" s="5">
        <v>37443</v>
      </c>
      <c r="B188" s="6">
        <v>9412078</v>
      </c>
    </row>
    <row r="189" spans="1:2" x14ac:dyDescent="0.25">
      <c r="A189" s="5">
        <v>37444</v>
      </c>
      <c r="B189" s="6">
        <v>9099828</v>
      </c>
    </row>
    <row r="190" spans="1:2" x14ac:dyDescent="0.25">
      <c r="A190" s="5">
        <v>37445</v>
      </c>
      <c r="B190" s="6">
        <v>-4623891</v>
      </c>
    </row>
    <row r="191" spans="1:2" x14ac:dyDescent="0.25">
      <c r="A191" s="5">
        <v>37446</v>
      </c>
      <c r="B191" s="6">
        <v>4165719</v>
      </c>
    </row>
    <row r="192" spans="1:2" x14ac:dyDescent="0.25">
      <c r="A192" s="5">
        <v>37447</v>
      </c>
      <c r="B192" s="6">
        <v>3852719</v>
      </c>
    </row>
    <row r="193" spans="1:2" x14ac:dyDescent="0.25">
      <c r="A193" s="5">
        <v>37448</v>
      </c>
      <c r="B193" s="6">
        <v>-11762938</v>
      </c>
    </row>
    <row r="194" spans="1:2" x14ac:dyDescent="0.25">
      <c r="A194" s="5">
        <v>37449</v>
      </c>
      <c r="B194" s="6">
        <v>2030578</v>
      </c>
    </row>
    <row r="195" spans="1:2" x14ac:dyDescent="0.25">
      <c r="A195" s="5">
        <v>37450</v>
      </c>
      <c r="B195" s="6">
        <v>-522609</v>
      </c>
    </row>
    <row r="196" spans="1:2" x14ac:dyDescent="0.25">
      <c r="A196" s="5">
        <v>37451</v>
      </c>
      <c r="B196" s="6">
        <v>4754312</v>
      </c>
    </row>
    <row r="197" spans="1:2" x14ac:dyDescent="0.25">
      <c r="A197" s="5">
        <v>37452</v>
      </c>
      <c r="B197" s="6">
        <v>1024813</v>
      </c>
    </row>
    <row r="198" spans="1:2" x14ac:dyDescent="0.25">
      <c r="A198" s="5">
        <v>37453</v>
      </c>
      <c r="B198" s="6">
        <v>994797</v>
      </c>
    </row>
    <row r="199" spans="1:2" x14ac:dyDescent="0.25">
      <c r="A199" s="5">
        <v>37454</v>
      </c>
      <c r="B199" s="6">
        <v>-2297016</v>
      </c>
    </row>
    <row r="200" spans="1:2" x14ac:dyDescent="0.25">
      <c r="A200" s="5">
        <v>37455</v>
      </c>
      <c r="B200" s="6">
        <v>-3435344</v>
      </c>
    </row>
    <row r="201" spans="1:2" x14ac:dyDescent="0.25">
      <c r="A201" s="5">
        <v>37456</v>
      </c>
      <c r="B201" s="6">
        <v>1897594</v>
      </c>
    </row>
    <row r="202" spans="1:2" x14ac:dyDescent="0.25">
      <c r="A202" s="5">
        <v>37457</v>
      </c>
      <c r="B202" s="6">
        <v>1749782</v>
      </c>
    </row>
    <row r="203" spans="1:2" x14ac:dyDescent="0.25">
      <c r="A203" s="5">
        <v>37458</v>
      </c>
      <c r="B203" s="6">
        <v>-3474688</v>
      </c>
    </row>
    <row r="204" spans="1:2" x14ac:dyDescent="0.25">
      <c r="A204" s="5">
        <v>37459</v>
      </c>
      <c r="B204" s="6">
        <v>-1248000</v>
      </c>
    </row>
    <row r="205" spans="1:2" x14ac:dyDescent="0.25">
      <c r="A205" s="5">
        <v>37460</v>
      </c>
      <c r="B205" s="6">
        <v>2545062</v>
      </c>
    </row>
    <row r="206" spans="1:2" x14ac:dyDescent="0.25">
      <c r="A206" s="5">
        <v>37461</v>
      </c>
      <c r="B206" s="6">
        <v>-2504874</v>
      </c>
    </row>
    <row r="207" spans="1:2" x14ac:dyDescent="0.25">
      <c r="A207" s="5">
        <v>37462</v>
      </c>
      <c r="B207" s="6">
        <v>2417953</v>
      </c>
    </row>
    <row r="208" spans="1:2" x14ac:dyDescent="0.25">
      <c r="A208" s="5">
        <v>37463</v>
      </c>
      <c r="B208" s="6">
        <v>3490953</v>
      </c>
    </row>
    <row r="209" spans="1:2" x14ac:dyDescent="0.25">
      <c r="A209" s="5">
        <v>37464</v>
      </c>
      <c r="B209" s="6">
        <v>-1300594</v>
      </c>
    </row>
    <row r="210" spans="1:2" x14ac:dyDescent="0.25">
      <c r="A210" s="5">
        <v>37465</v>
      </c>
      <c r="B210" s="6">
        <v>-1422312</v>
      </c>
    </row>
    <row r="211" spans="1:2" x14ac:dyDescent="0.25">
      <c r="A211" s="5">
        <v>37466</v>
      </c>
      <c r="B211" s="6">
        <v>585312</v>
      </c>
    </row>
    <row r="212" spans="1:2" x14ac:dyDescent="0.25">
      <c r="A212" s="5">
        <v>37467</v>
      </c>
      <c r="B212" s="6">
        <v>1191328</v>
      </c>
    </row>
    <row r="213" spans="1:2" x14ac:dyDescent="0.25">
      <c r="A213" s="5">
        <v>37468</v>
      </c>
      <c r="B213" s="6">
        <v>604234</v>
      </c>
    </row>
    <row r="214" spans="1:2" x14ac:dyDescent="0.25">
      <c r="A214" s="5">
        <v>37469</v>
      </c>
      <c r="B214" s="6">
        <v>1091438</v>
      </c>
    </row>
    <row r="215" spans="1:2" x14ac:dyDescent="0.25">
      <c r="A215" s="5">
        <v>37470</v>
      </c>
      <c r="B215" s="6">
        <v>-12960875</v>
      </c>
    </row>
    <row r="216" spans="1:2" x14ac:dyDescent="0.25">
      <c r="A216" s="5">
        <v>37471</v>
      </c>
      <c r="B216" s="6">
        <v>-3549969</v>
      </c>
    </row>
    <row r="217" spans="1:2" x14ac:dyDescent="0.25">
      <c r="A217" s="5">
        <v>37472</v>
      </c>
      <c r="B217" s="6">
        <v>-2484812</v>
      </c>
    </row>
    <row r="218" spans="1:2" x14ac:dyDescent="0.25">
      <c r="A218" s="5">
        <v>37473</v>
      </c>
      <c r="B218" s="6">
        <v>18299968</v>
      </c>
    </row>
    <row r="219" spans="1:2" x14ac:dyDescent="0.25">
      <c r="A219" s="5">
        <v>37474</v>
      </c>
      <c r="B219" s="6">
        <v>-2115593</v>
      </c>
    </row>
    <row r="220" spans="1:2" x14ac:dyDescent="0.25">
      <c r="A220" s="5">
        <v>37475</v>
      </c>
      <c r="B220" s="6">
        <v>711812</v>
      </c>
    </row>
    <row r="221" spans="1:2" x14ac:dyDescent="0.25">
      <c r="A221" s="5">
        <v>37476</v>
      </c>
      <c r="B221" s="6">
        <v>-4725531</v>
      </c>
    </row>
    <row r="222" spans="1:2" x14ac:dyDescent="0.25">
      <c r="A222" s="5">
        <v>37477</v>
      </c>
      <c r="B222" s="6">
        <v>-9180594</v>
      </c>
    </row>
    <row r="223" spans="1:2" x14ac:dyDescent="0.25">
      <c r="A223" s="5">
        <v>37478</v>
      </c>
      <c r="B223" s="6">
        <v>1623032</v>
      </c>
    </row>
    <row r="224" spans="1:2" x14ac:dyDescent="0.25">
      <c r="A224" s="5">
        <v>37479</v>
      </c>
      <c r="B224" s="6">
        <v>5929484</v>
      </c>
    </row>
    <row r="225" spans="1:2" x14ac:dyDescent="0.25">
      <c r="A225" s="5">
        <v>37480</v>
      </c>
      <c r="B225" s="6">
        <v>-12422984</v>
      </c>
    </row>
    <row r="226" spans="1:2" x14ac:dyDescent="0.25">
      <c r="A226" s="5">
        <v>37481</v>
      </c>
      <c r="B226" s="6">
        <v>-8443579</v>
      </c>
    </row>
    <row r="227" spans="1:2" x14ac:dyDescent="0.25">
      <c r="A227" s="5">
        <v>37482</v>
      </c>
      <c r="B227" s="6">
        <v>13633329</v>
      </c>
    </row>
    <row r="228" spans="1:2" x14ac:dyDescent="0.25">
      <c r="A228" s="5">
        <v>37483</v>
      </c>
      <c r="B228" s="6">
        <v>1434124</v>
      </c>
    </row>
    <row r="229" spans="1:2" x14ac:dyDescent="0.25">
      <c r="A229" s="5">
        <v>37484</v>
      </c>
      <c r="B229" s="6">
        <v>-11603093</v>
      </c>
    </row>
    <row r="230" spans="1:2" x14ac:dyDescent="0.25">
      <c r="A230" s="5">
        <v>37485</v>
      </c>
      <c r="B230" s="6">
        <v>4930937</v>
      </c>
    </row>
    <row r="231" spans="1:2" x14ac:dyDescent="0.25">
      <c r="A231" s="5">
        <v>37486</v>
      </c>
      <c r="B231" s="6">
        <v>161360</v>
      </c>
    </row>
    <row r="232" spans="1:2" x14ac:dyDescent="0.25">
      <c r="A232" s="5">
        <v>37487</v>
      </c>
      <c r="B232" s="6">
        <v>-3183250</v>
      </c>
    </row>
    <row r="233" spans="1:2" x14ac:dyDescent="0.25">
      <c r="A233" s="5">
        <v>37488</v>
      </c>
      <c r="B233" s="6">
        <v>-4174297</v>
      </c>
    </row>
    <row r="234" spans="1:2" x14ac:dyDescent="0.25">
      <c r="A234" s="5">
        <v>37489</v>
      </c>
      <c r="B234" s="6">
        <v>88047</v>
      </c>
    </row>
    <row r="235" spans="1:2" x14ac:dyDescent="0.25">
      <c r="A235" s="5">
        <v>37490</v>
      </c>
      <c r="B235" s="6">
        <v>61859</v>
      </c>
    </row>
    <row r="236" spans="1:2" x14ac:dyDescent="0.25">
      <c r="A236" s="5">
        <v>37491</v>
      </c>
      <c r="B236" s="6">
        <v>-3406406</v>
      </c>
    </row>
    <row r="237" spans="1:2" x14ac:dyDescent="0.25">
      <c r="A237" s="5">
        <v>37492</v>
      </c>
      <c r="B237" s="6">
        <v>5404469</v>
      </c>
    </row>
    <row r="238" spans="1:2" x14ac:dyDescent="0.25">
      <c r="A238" s="5">
        <v>37493</v>
      </c>
      <c r="B238" s="6">
        <v>-843750</v>
      </c>
    </row>
    <row r="239" spans="1:2" x14ac:dyDescent="0.25">
      <c r="A239" s="5">
        <v>37494</v>
      </c>
      <c r="B239" s="6">
        <v>-8251032</v>
      </c>
    </row>
    <row r="240" spans="1:2" x14ac:dyDescent="0.25">
      <c r="A240" s="5">
        <v>37495</v>
      </c>
      <c r="B240" s="6">
        <v>-4211906</v>
      </c>
    </row>
    <row r="241" spans="1:2" x14ac:dyDescent="0.25">
      <c r="A241" s="5">
        <v>37496</v>
      </c>
      <c r="B241" s="6">
        <v>-1768516</v>
      </c>
    </row>
    <row r="242" spans="1:2" x14ac:dyDescent="0.25">
      <c r="A242" s="5">
        <v>37497</v>
      </c>
      <c r="B242" s="6">
        <v>2118625</v>
      </c>
    </row>
    <row r="243" spans="1:2" x14ac:dyDescent="0.25">
      <c r="A243" s="5">
        <v>37498</v>
      </c>
      <c r="B243" s="6">
        <v>6038703</v>
      </c>
    </row>
    <row r="244" spans="1:2" x14ac:dyDescent="0.25">
      <c r="A244" s="5">
        <v>37499</v>
      </c>
      <c r="B244" s="6">
        <v>8982500</v>
      </c>
    </row>
    <row r="245" spans="1:2" x14ac:dyDescent="0.25">
      <c r="A245" s="5">
        <v>37500</v>
      </c>
      <c r="B245" s="6">
        <v>4122610</v>
      </c>
    </row>
    <row r="246" spans="1:2" x14ac:dyDescent="0.25">
      <c r="A246" s="5">
        <v>37501</v>
      </c>
      <c r="B246" s="6">
        <v>-5385969</v>
      </c>
    </row>
    <row r="247" spans="1:2" x14ac:dyDescent="0.25">
      <c r="A247" s="5">
        <v>37502</v>
      </c>
      <c r="B247" s="6">
        <v>3421891</v>
      </c>
    </row>
    <row r="248" spans="1:2" x14ac:dyDescent="0.25">
      <c r="A248" s="5">
        <v>37503</v>
      </c>
      <c r="B248" s="6">
        <v>1973375</v>
      </c>
    </row>
    <row r="249" spans="1:2" x14ac:dyDescent="0.25">
      <c r="A249" s="5">
        <v>37504</v>
      </c>
      <c r="B249" s="6">
        <v>1370687</v>
      </c>
    </row>
    <row r="250" spans="1:2" x14ac:dyDescent="0.25">
      <c r="A250" s="5">
        <v>37505</v>
      </c>
      <c r="B250" s="6">
        <v>862203</v>
      </c>
    </row>
    <row r="251" spans="1:2" x14ac:dyDescent="0.25">
      <c r="A251" s="5">
        <v>37506</v>
      </c>
      <c r="B251" s="6">
        <v>-370297</v>
      </c>
    </row>
    <row r="252" spans="1:2" x14ac:dyDescent="0.25">
      <c r="A252" s="5">
        <v>37507</v>
      </c>
      <c r="B252" s="6">
        <v>-1616187</v>
      </c>
    </row>
    <row r="253" spans="1:2" x14ac:dyDescent="0.25">
      <c r="A253" s="5">
        <v>37508</v>
      </c>
      <c r="B253" s="6">
        <v>-3268875</v>
      </c>
    </row>
    <row r="254" spans="1:2" x14ac:dyDescent="0.25">
      <c r="A254" s="5">
        <v>37509</v>
      </c>
      <c r="B254" s="6">
        <v>-10199078</v>
      </c>
    </row>
    <row r="255" spans="1:2" x14ac:dyDescent="0.25">
      <c r="A255" s="5">
        <v>37510</v>
      </c>
      <c r="B255" s="6">
        <v>-6687547</v>
      </c>
    </row>
    <row r="256" spans="1:2" x14ac:dyDescent="0.25">
      <c r="A256" s="5">
        <v>37511</v>
      </c>
      <c r="B256" s="6">
        <v>1490937</v>
      </c>
    </row>
    <row r="257" spans="1:2" x14ac:dyDescent="0.25">
      <c r="A257" s="5">
        <v>37512</v>
      </c>
      <c r="B257" s="6">
        <v>4290563</v>
      </c>
    </row>
    <row r="258" spans="1:2" x14ac:dyDescent="0.25">
      <c r="A258" s="5">
        <v>37513</v>
      </c>
      <c r="B258" s="6">
        <v>7533906</v>
      </c>
    </row>
    <row r="259" spans="1:2" x14ac:dyDescent="0.25">
      <c r="A259" s="5">
        <v>37514</v>
      </c>
      <c r="B259" s="6">
        <v>5711479</v>
      </c>
    </row>
    <row r="260" spans="1:2" x14ac:dyDescent="0.25">
      <c r="A260" s="5">
        <v>37515</v>
      </c>
      <c r="B260" s="6">
        <v>1852209</v>
      </c>
    </row>
    <row r="261" spans="1:2" x14ac:dyDescent="0.25">
      <c r="A261" s="5">
        <v>37516</v>
      </c>
      <c r="B261" s="6">
        <v>-10227844</v>
      </c>
    </row>
    <row r="262" spans="1:2" x14ac:dyDescent="0.25">
      <c r="A262" s="5">
        <v>37517</v>
      </c>
      <c r="B262" s="6">
        <v>0</v>
      </c>
    </row>
    <row r="263" spans="1:2" x14ac:dyDescent="0.25">
      <c r="A263" s="5">
        <v>37518</v>
      </c>
      <c r="B263" s="6">
        <v>-4829469</v>
      </c>
    </row>
    <row r="264" spans="1:2" x14ac:dyDescent="0.25">
      <c r="A264" s="5">
        <v>37519</v>
      </c>
      <c r="B264" s="6">
        <v>3489625</v>
      </c>
    </row>
    <row r="265" spans="1:2" x14ac:dyDescent="0.25">
      <c r="A265" s="5">
        <v>37520</v>
      </c>
      <c r="B265" s="6">
        <v>7592110</v>
      </c>
    </row>
    <row r="266" spans="1:2" x14ac:dyDescent="0.25">
      <c r="A266" s="5">
        <v>37521</v>
      </c>
      <c r="B266" s="6">
        <v>4030718</v>
      </c>
    </row>
    <row r="267" spans="1:2" x14ac:dyDescent="0.25">
      <c r="A267" s="5">
        <v>37522</v>
      </c>
      <c r="B267" s="6">
        <v>-2888343</v>
      </c>
    </row>
    <row r="268" spans="1:2" x14ac:dyDescent="0.25">
      <c r="A268" s="5">
        <v>37523</v>
      </c>
      <c r="B268" s="6">
        <v>3296078</v>
      </c>
    </row>
    <row r="269" spans="1:2" x14ac:dyDescent="0.25">
      <c r="A269" s="5">
        <v>37524</v>
      </c>
      <c r="B269" s="6">
        <v>848234</v>
      </c>
    </row>
    <row r="270" spans="1:2" x14ac:dyDescent="0.25">
      <c r="A270" s="5">
        <v>37525</v>
      </c>
      <c r="B270" s="6">
        <v>-557484</v>
      </c>
    </row>
    <row r="271" spans="1:2" x14ac:dyDescent="0.25">
      <c r="A271" s="5">
        <v>37526</v>
      </c>
      <c r="B271" s="6">
        <v>-3244469</v>
      </c>
    </row>
    <row r="272" spans="1:2" x14ac:dyDescent="0.25">
      <c r="A272" s="5">
        <v>37527</v>
      </c>
      <c r="B272" s="6">
        <v>-1884750</v>
      </c>
    </row>
    <row r="273" spans="1:2" x14ac:dyDescent="0.25">
      <c r="A273" s="5">
        <v>37528</v>
      </c>
      <c r="B273" s="6">
        <v>-3215406</v>
      </c>
    </row>
    <row r="274" spans="1:2" x14ac:dyDescent="0.25">
      <c r="A274" s="5">
        <v>37529</v>
      </c>
      <c r="B274" s="6">
        <v>-10778781</v>
      </c>
    </row>
    <row r="275" spans="1:2" x14ac:dyDescent="0.25">
      <c r="A275" s="5">
        <v>37530</v>
      </c>
      <c r="B275" s="6">
        <v>2320921</v>
      </c>
    </row>
    <row r="276" spans="1:2" x14ac:dyDescent="0.25">
      <c r="A276" s="5">
        <v>37531</v>
      </c>
      <c r="B276" s="6">
        <v>-305453</v>
      </c>
    </row>
    <row r="277" spans="1:2" x14ac:dyDescent="0.25">
      <c r="A277" s="5">
        <v>37532</v>
      </c>
      <c r="B277" s="6">
        <v>2047782</v>
      </c>
    </row>
    <row r="278" spans="1:2" x14ac:dyDescent="0.25">
      <c r="A278" s="5">
        <v>37533</v>
      </c>
      <c r="B278" s="6">
        <v>4582968</v>
      </c>
    </row>
    <row r="279" spans="1:2" x14ac:dyDescent="0.25">
      <c r="A279" s="5">
        <v>37534</v>
      </c>
      <c r="B279" s="6">
        <v>11198282</v>
      </c>
    </row>
    <row r="280" spans="1:2" x14ac:dyDescent="0.25">
      <c r="A280" s="5">
        <v>37535</v>
      </c>
      <c r="B280" s="6">
        <v>-10019563</v>
      </c>
    </row>
    <row r="281" spans="1:2" x14ac:dyDescent="0.25">
      <c r="A281" s="5">
        <v>37536</v>
      </c>
      <c r="B281" s="6">
        <v>-3073719</v>
      </c>
    </row>
    <row r="282" spans="1:2" x14ac:dyDescent="0.25">
      <c r="A282" s="5">
        <v>37537</v>
      </c>
      <c r="B282" s="6">
        <v>-6304187</v>
      </c>
    </row>
    <row r="283" spans="1:2" x14ac:dyDescent="0.25">
      <c r="A283" s="5">
        <v>37538</v>
      </c>
      <c r="B283" s="6">
        <v>-7948149</v>
      </c>
    </row>
    <row r="284" spans="1:2" x14ac:dyDescent="0.25">
      <c r="A284" s="5">
        <v>37539</v>
      </c>
      <c r="B284" s="6">
        <v>-4851640</v>
      </c>
    </row>
    <row r="285" spans="1:2" x14ac:dyDescent="0.25">
      <c r="A285" s="5">
        <v>37540</v>
      </c>
      <c r="B285" s="6">
        <v>-2613946</v>
      </c>
    </row>
    <row r="286" spans="1:2" x14ac:dyDescent="0.25">
      <c r="A286" s="5">
        <v>37541</v>
      </c>
      <c r="B286" s="6">
        <v>4875610</v>
      </c>
    </row>
    <row r="287" spans="1:2" x14ac:dyDescent="0.25">
      <c r="A287" s="5">
        <v>37542</v>
      </c>
      <c r="B287" s="6">
        <v>238250</v>
      </c>
    </row>
    <row r="288" spans="1:2" x14ac:dyDescent="0.25">
      <c r="A288" s="5">
        <v>37543</v>
      </c>
      <c r="B288" s="6">
        <v>-5515438</v>
      </c>
    </row>
    <row r="289" spans="1:2" x14ac:dyDescent="0.25">
      <c r="A289" s="5">
        <v>37544</v>
      </c>
      <c r="B289" s="6">
        <v>-315578</v>
      </c>
    </row>
    <row r="290" spans="1:2" x14ac:dyDescent="0.25">
      <c r="A290" s="5">
        <v>37545</v>
      </c>
      <c r="B290" s="6">
        <v>3293547</v>
      </c>
    </row>
    <row r="291" spans="1:2" x14ac:dyDescent="0.25">
      <c r="A291" s="5">
        <v>37546</v>
      </c>
      <c r="B291" s="6">
        <v>-122781</v>
      </c>
    </row>
    <row r="292" spans="1:2" x14ac:dyDescent="0.25">
      <c r="A292" s="5">
        <v>37547</v>
      </c>
      <c r="B292" s="6">
        <v>3611836</v>
      </c>
    </row>
    <row r="293" spans="1:2" x14ac:dyDescent="0.25">
      <c r="A293" s="5">
        <v>37548</v>
      </c>
      <c r="B293" s="6">
        <v>7098164</v>
      </c>
    </row>
    <row r="294" spans="1:2" x14ac:dyDescent="0.25">
      <c r="A294" s="5">
        <v>37549</v>
      </c>
      <c r="B294" s="6">
        <v>2554344</v>
      </c>
    </row>
    <row r="295" spans="1:2" x14ac:dyDescent="0.25">
      <c r="A295" s="5">
        <v>37550</v>
      </c>
      <c r="B295" s="6">
        <v>-7064422</v>
      </c>
    </row>
    <row r="296" spans="1:2" x14ac:dyDescent="0.25">
      <c r="A296" s="5">
        <v>37551</v>
      </c>
      <c r="B296" s="6">
        <v>-2397578</v>
      </c>
    </row>
    <row r="297" spans="1:2" x14ac:dyDescent="0.25">
      <c r="A297" s="5">
        <v>37552</v>
      </c>
      <c r="B297" s="6">
        <v>-902297</v>
      </c>
    </row>
    <row r="298" spans="1:2" x14ac:dyDescent="0.25">
      <c r="A298" s="5">
        <v>37553</v>
      </c>
      <c r="B298" s="6">
        <v>-2819141</v>
      </c>
    </row>
    <row r="299" spans="1:2" x14ac:dyDescent="0.25">
      <c r="A299" s="5">
        <v>37554</v>
      </c>
      <c r="B299" s="6">
        <v>1392734</v>
      </c>
    </row>
    <row r="300" spans="1:2" x14ac:dyDescent="0.25">
      <c r="A300" s="5">
        <v>37555</v>
      </c>
      <c r="B300" s="6">
        <v>-806140</v>
      </c>
    </row>
    <row r="301" spans="1:2" x14ac:dyDescent="0.25">
      <c r="A301" s="5">
        <v>37556</v>
      </c>
      <c r="B301" s="6">
        <v>-3328414</v>
      </c>
    </row>
    <row r="302" spans="1:2" x14ac:dyDescent="0.25">
      <c r="A302" s="5">
        <v>37557</v>
      </c>
      <c r="B302" s="6">
        <v>-3021789</v>
      </c>
    </row>
    <row r="303" spans="1:2" x14ac:dyDescent="0.25">
      <c r="A303" s="5">
        <v>37558</v>
      </c>
      <c r="B303" s="6">
        <v>953468</v>
      </c>
    </row>
    <row r="304" spans="1:2" x14ac:dyDescent="0.25">
      <c r="A304" s="5">
        <v>37559</v>
      </c>
      <c r="B304" s="6">
        <v>310250</v>
      </c>
    </row>
    <row r="305" spans="1:2" x14ac:dyDescent="0.25">
      <c r="A305" s="5">
        <v>37560</v>
      </c>
      <c r="B305" s="6">
        <v>515883</v>
      </c>
    </row>
    <row r="306" spans="1:2" x14ac:dyDescent="0.25">
      <c r="A306" s="5">
        <v>37561</v>
      </c>
      <c r="B306" s="6">
        <v>4680883</v>
      </c>
    </row>
    <row r="307" spans="1:2" x14ac:dyDescent="0.25">
      <c r="A307" s="5">
        <v>37562</v>
      </c>
      <c r="B307" s="6">
        <v>4763805</v>
      </c>
    </row>
    <row r="308" spans="1:2" x14ac:dyDescent="0.25">
      <c r="A308" s="5">
        <v>37563</v>
      </c>
      <c r="B308" s="6">
        <v>403445</v>
      </c>
    </row>
    <row r="309" spans="1:2" x14ac:dyDescent="0.25">
      <c r="A309" s="5">
        <v>37564</v>
      </c>
      <c r="B309" s="6">
        <v>-6973875</v>
      </c>
    </row>
    <row r="310" spans="1:2" x14ac:dyDescent="0.25">
      <c r="A310" s="5">
        <v>37565</v>
      </c>
      <c r="B310" s="6">
        <v>-2379602</v>
      </c>
    </row>
    <row r="311" spans="1:2" x14ac:dyDescent="0.25">
      <c r="A311" s="5">
        <v>37566</v>
      </c>
      <c r="B311" s="6">
        <v>508274</v>
      </c>
    </row>
    <row r="312" spans="1:2" x14ac:dyDescent="0.25">
      <c r="A312" s="5">
        <v>37567</v>
      </c>
      <c r="B312" s="6">
        <v>181078</v>
      </c>
    </row>
    <row r="313" spans="1:2" x14ac:dyDescent="0.25">
      <c r="A313" s="5">
        <v>37568</v>
      </c>
      <c r="B313" s="6">
        <v>6071672</v>
      </c>
    </row>
    <row r="314" spans="1:2" x14ac:dyDescent="0.25">
      <c r="A314" s="5">
        <v>37569</v>
      </c>
      <c r="B314" s="6">
        <v>6525328</v>
      </c>
    </row>
    <row r="315" spans="1:2" x14ac:dyDescent="0.25">
      <c r="A315" s="5">
        <v>37570</v>
      </c>
      <c r="B315" s="6">
        <v>-337719</v>
      </c>
    </row>
    <row r="316" spans="1:2" x14ac:dyDescent="0.25">
      <c r="A316" s="5">
        <v>37571</v>
      </c>
      <c r="B316" s="6">
        <v>-6012281</v>
      </c>
    </row>
    <row r="317" spans="1:2" x14ac:dyDescent="0.25">
      <c r="A317" s="5">
        <v>37572</v>
      </c>
      <c r="B317" s="6">
        <v>-2706344</v>
      </c>
    </row>
    <row r="318" spans="1:2" x14ac:dyDescent="0.25">
      <c r="A318" s="5">
        <v>37573</v>
      </c>
      <c r="B318" s="6">
        <v>-2986164</v>
      </c>
    </row>
    <row r="319" spans="1:2" x14ac:dyDescent="0.25">
      <c r="A319" s="5">
        <v>37574</v>
      </c>
      <c r="B319" s="6">
        <v>-219859</v>
      </c>
    </row>
    <row r="320" spans="1:2" x14ac:dyDescent="0.25">
      <c r="A320" s="5">
        <v>37575</v>
      </c>
      <c r="B320" s="6">
        <v>1146273</v>
      </c>
    </row>
    <row r="321" spans="1:2" x14ac:dyDescent="0.25">
      <c r="A321" s="5">
        <v>37576</v>
      </c>
      <c r="B321" s="6">
        <v>3698141</v>
      </c>
    </row>
    <row r="322" spans="1:2" x14ac:dyDescent="0.25">
      <c r="A322" s="5">
        <v>37577</v>
      </c>
      <c r="B322" s="6">
        <v>-489469</v>
      </c>
    </row>
    <row r="323" spans="1:2" x14ac:dyDescent="0.25">
      <c r="A323" s="5">
        <v>37578</v>
      </c>
      <c r="B323" s="6">
        <v>-4761484</v>
      </c>
    </row>
    <row r="324" spans="1:2" x14ac:dyDescent="0.25">
      <c r="A324" s="5">
        <v>37579</v>
      </c>
      <c r="B324" s="6">
        <v>-541672</v>
      </c>
    </row>
    <row r="325" spans="1:2" x14ac:dyDescent="0.25">
      <c r="A325" s="5">
        <v>37580</v>
      </c>
      <c r="B325" s="6">
        <v>-2508891</v>
      </c>
    </row>
    <row r="326" spans="1:2" x14ac:dyDescent="0.25">
      <c r="A326" s="5">
        <v>37581</v>
      </c>
      <c r="B326" s="6">
        <v>-513531</v>
      </c>
    </row>
    <row r="327" spans="1:2" x14ac:dyDescent="0.25">
      <c r="A327" s="5">
        <v>37582</v>
      </c>
      <c r="B327" s="6">
        <v>4983000</v>
      </c>
    </row>
    <row r="328" spans="1:2" x14ac:dyDescent="0.25">
      <c r="A328" s="5">
        <v>37583</v>
      </c>
      <c r="B328" s="6">
        <v>7349711</v>
      </c>
    </row>
    <row r="329" spans="1:2" x14ac:dyDescent="0.25">
      <c r="A329" s="5">
        <v>37584</v>
      </c>
      <c r="B329" s="6">
        <v>1091929</v>
      </c>
    </row>
    <row r="330" spans="1:2" x14ac:dyDescent="0.25">
      <c r="A330" s="5">
        <v>37585</v>
      </c>
      <c r="B330" s="6">
        <v>-444031</v>
      </c>
    </row>
    <row r="331" spans="1:2" x14ac:dyDescent="0.25">
      <c r="A331" s="5">
        <v>37586</v>
      </c>
      <c r="B331" s="6">
        <v>-1130093</v>
      </c>
    </row>
    <row r="332" spans="1:2" x14ac:dyDescent="0.25">
      <c r="A332" s="5">
        <v>37587</v>
      </c>
      <c r="B332" s="6">
        <v>-2889047</v>
      </c>
    </row>
    <row r="333" spans="1:2" x14ac:dyDescent="0.25">
      <c r="A333" s="5">
        <v>37588</v>
      </c>
      <c r="B333" s="6">
        <v>-1704578</v>
      </c>
    </row>
    <row r="334" spans="1:2" x14ac:dyDescent="0.25">
      <c r="A334" s="5">
        <v>37589</v>
      </c>
      <c r="B334" s="6">
        <v>3906218</v>
      </c>
    </row>
    <row r="335" spans="1:2" x14ac:dyDescent="0.25">
      <c r="A335" s="5">
        <v>37590</v>
      </c>
      <c r="B335" s="6">
        <v>2598891</v>
      </c>
    </row>
    <row r="336" spans="1:2" x14ac:dyDescent="0.25">
      <c r="A336" s="5">
        <v>37591</v>
      </c>
      <c r="B336" s="6">
        <v>-1387578</v>
      </c>
    </row>
    <row r="337" spans="1:2" x14ac:dyDescent="0.25">
      <c r="A337" s="5">
        <v>37592</v>
      </c>
      <c r="B337" s="6">
        <v>-3414438</v>
      </c>
    </row>
    <row r="338" spans="1:2" x14ac:dyDescent="0.25">
      <c r="A338" s="5">
        <v>37593</v>
      </c>
      <c r="B338" s="6">
        <v>-1408703</v>
      </c>
    </row>
    <row r="339" spans="1:2" x14ac:dyDescent="0.25">
      <c r="A339" s="5">
        <v>37594</v>
      </c>
      <c r="B339" s="6">
        <v>0</v>
      </c>
    </row>
    <row r="340" spans="1:2" x14ac:dyDescent="0.25">
      <c r="A340" s="5">
        <v>37595</v>
      </c>
      <c r="B340" s="6">
        <v>-277937</v>
      </c>
    </row>
    <row r="341" spans="1:2" x14ac:dyDescent="0.25">
      <c r="A341" s="5">
        <v>37596</v>
      </c>
      <c r="B341" s="6">
        <v>1139703</v>
      </c>
    </row>
    <row r="342" spans="1:2" x14ac:dyDescent="0.25">
      <c r="A342" s="5">
        <v>37597</v>
      </c>
      <c r="B342" s="6">
        <v>3634234</v>
      </c>
    </row>
    <row r="343" spans="1:2" x14ac:dyDescent="0.25">
      <c r="A343" s="5">
        <v>37598</v>
      </c>
      <c r="B343" s="6">
        <v>-3149328</v>
      </c>
    </row>
    <row r="344" spans="1:2" x14ac:dyDescent="0.25">
      <c r="A344" s="5">
        <v>37599</v>
      </c>
      <c r="B344" s="6">
        <v>-3995265</v>
      </c>
    </row>
    <row r="345" spans="1:2" x14ac:dyDescent="0.25">
      <c r="A345" s="5">
        <v>37600</v>
      </c>
      <c r="B345" s="6">
        <v>10546062</v>
      </c>
    </row>
    <row r="346" spans="1:2" x14ac:dyDescent="0.25">
      <c r="A346" s="5">
        <v>37601</v>
      </c>
      <c r="B346" s="6">
        <v>-14122219</v>
      </c>
    </row>
    <row r="347" spans="1:2" x14ac:dyDescent="0.25">
      <c r="A347" s="5">
        <v>37602</v>
      </c>
      <c r="B347" s="6">
        <v>196688</v>
      </c>
    </row>
    <row r="348" spans="1:2" x14ac:dyDescent="0.25">
      <c r="A348" s="5">
        <v>37603</v>
      </c>
      <c r="B348" s="6">
        <v>3836156</v>
      </c>
    </row>
    <row r="349" spans="1:2" x14ac:dyDescent="0.25">
      <c r="A349" s="5">
        <v>37604</v>
      </c>
      <c r="B349" s="6">
        <v>6808234</v>
      </c>
    </row>
    <row r="350" spans="1:2" x14ac:dyDescent="0.25">
      <c r="A350" s="5">
        <v>37605</v>
      </c>
      <c r="B350" s="6">
        <v>581719</v>
      </c>
    </row>
    <row r="351" spans="1:2" x14ac:dyDescent="0.25">
      <c r="A351" s="5">
        <v>37606</v>
      </c>
      <c r="B351" s="6">
        <v>-3385289</v>
      </c>
    </row>
    <row r="352" spans="1:2" x14ac:dyDescent="0.25">
      <c r="A352" s="5">
        <v>37607</v>
      </c>
      <c r="B352" s="6">
        <v>-1755727</v>
      </c>
    </row>
    <row r="353" spans="1:2" x14ac:dyDescent="0.25">
      <c r="A353" s="5">
        <v>37608</v>
      </c>
      <c r="B353" s="6">
        <v>-1997937</v>
      </c>
    </row>
    <row r="354" spans="1:2" x14ac:dyDescent="0.25">
      <c r="A354" s="5">
        <v>37609</v>
      </c>
      <c r="B354" s="6">
        <v>2515891</v>
      </c>
    </row>
    <row r="355" spans="1:2" x14ac:dyDescent="0.25">
      <c r="A355" s="5">
        <v>37610</v>
      </c>
      <c r="B355" s="6">
        <v>4721062</v>
      </c>
    </row>
    <row r="356" spans="1:2" x14ac:dyDescent="0.25">
      <c r="A356" s="5">
        <v>37611</v>
      </c>
      <c r="B356" s="6">
        <v>3662453</v>
      </c>
    </row>
    <row r="357" spans="1:2" x14ac:dyDescent="0.25">
      <c r="A357" s="5">
        <v>37612</v>
      </c>
      <c r="B357" s="6">
        <v>1924047</v>
      </c>
    </row>
    <row r="358" spans="1:2" x14ac:dyDescent="0.25">
      <c r="A358" s="5">
        <v>37613</v>
      </c>
      <c r="B358" s="6">
        <v>6281797</v>
      </c>
    </row>
    <row r="359" spans="1:2" x14ac:dyDescent="0.25">
      <c r="A359" s="5">
        <v>37614</v>
      </c>
      <c r="B359" s="6">
        <v>11747031</v>
      </c>
    </row>
    <row r="360" spans="1:2" x14ac:dyDescent="0.25">
      <c r="A360" s="5">
        <v>37615</v>
      </c>
      <c r="B360" s="6">
        <v>9156063</v>
      </c>
    </row>
    <row r="361" spans="1:2" x14ac:dyDescent="0.25">
      <c r="A361" s="5">
        <v>37616</v>
      </c>
      <c r="B361" s="6">
        <v>-7857813</v>
      </c>
    </row>
    <row r="362" spans="1:2" x14ac:dyDescent="0.25">
      <c r="A362" s="5">
        <v>37617</v>
      </c>
      <c r="B362" s="6">
        <v>-4662203</v>
      </c>
    </row>
    <row r="363" spans="1:2" x14ac:dyDescent="0.25">
      <c r="A363" s="5">
        <v>37618</v>
      </c>
      <c r="B363" s="6">
        <v>-1060344</v>
      </c>
    </row>
    <row r="364" spans="1:2" x14ac:dyDescent="0.25">
      <c r="A364" s="5">
        <v>37619</v>
      </c>
      <c r="B364" s="6">
        <v>229125</v>
      </c>
    </row>
    <row r="365" spans="1:2" x14ac:dyDescent="0.25">
      <c r="A365" s="5">
        <v>37620</v>
      </c>
      <c r="B365" s="6">
        <v>-1488687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B19" sqref="B19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37622</v>
      </c>
      <c r="B2" s="6">
        <v>-1439688</v>
      </c>
    </row>
    <row r="3" spans="1:2" x14ac:dyDescent="0.25">
      <c r="A3" s="5">
        <v>37623</v>
      </c>
      <c r="B3" s="6">
        <v>-3817844</v>
      </c>
    </row>
    <row r="4" spans="1:2" x14ac:dyDescent="0.25">
      <c r="A4" s="5">
        <v>37624</v>
      </c>
      <c r="B4" s="6">
        <v>-2525828</v>
      </c>
    </row>
    <row r="5" spans="1:2" x14ac:dyDescent="0.25">
      <c r="A5" s="5">
        <v>37625</v>
      </c>
      <c r="B5" s="6">
        <v>592922</v>
      </c>
    </row>
    <row r="6" spans="1:2" x14ac:dyDescent="0.25">
      <c r="A6" s="5">
        <v>37626</v>
      </c>
      <c r="B6" s="6">
        <v>3864282</v>
      </c>
    </row>
    <row r="7" spans="1:2" x14ac:dyDescent="0.25">
      <c r="A7" s="5">
        <v>37627</v>
      </c>
      <c r="B7" s="6">
        <v>-5368719</v>
      </c>
    </row>
    <row r="8" spans="1:2" x14ac:dyDescent="0.25">
      <c r="A8" s="5">
        <v>37628</v>
      </c>
      <c r="B8" s="6">
        <v>-3130094</v>
      </c>
    </row>
    <row r="9" spans="1:2" x14ac:dyDescent="0.25">
      <c r="A9" s="5">
        <v>37629</v>
      </c>
      <c r="B9" s="6">
        <v>-3871344</v>
      </c>
    </row>
    <row r="10" spans="1:2" x14ac:dyDescent="0.25">
      <c r="A10" s="5">
        <v>37630</v>
      </c>
      <c r="B10" s="6">
        <v>-4081984</v>
      </c>
    </row>
    <row r="11" spans="1:2" x14ac:dyDescent="0.25">
      <c r="A11" s="5">
        <v>37631</v>
      </c>
      <c r="B11" s="6">
        <v>2372531</v>
      </c>
    </row>
    <row r="12" spans="1:2" x14ac:dyDescent="0.25">
      <c r="A12" s="5">
        <v>37632</v>
      </c>
      <c r="B12" s="6">
        <v>15455110</v>
      </c>
    </row>
    <row r="13" spans="1:2" x14ac:dyDescent="0.25">
      <c r="A13" s="5">
        <v>37633</v>
      </c>
      <c r="B13" s="6">
        <v>8165312</v>
      </c>
    </row>
    <row r="14" spans="1:2" x14ac:dyDescent="0.25">
      <c r="A14" s="5">
        <v>37634</v>
      </c>
      <c r="B14" s="6">
        <v>-9810969</v>
      </c>
    </row>
    <row r="15" spans="1:2" x14ac:dyDescent="0.25">
      <c r="A15" s="5">
        <v>37635</v>
      </c>
      <c r="B15" s="6">
        <v>-6020906</v>
      </c>
    </row>
    <row r="16" spans="1:2" x14ac:dyDescent="0.25">
      <c r="A16" s="5">
        <v>37636</v>
      </c>
      <c r="B16" s="6">
        <v>948687</v>
      </c>
    </row>
    <row r="17" spans="1:2" x14ac:dyDescent="0.25">
      <c r="A17" s="5">
        <v>37637</v>
      </c>
      <c r="B17" s="6">
        <v>-2823124</v>
      </c>
    </row>
    <row r="18" spans="1:2" x14ac:dyDescent="0.25">
      <c r="A18" s="5">
        <v>37638</v>
      </c>
      <c r="B18" s="6">
        <v>-394032</v>
      </c>
    </row>
    <row r="19" spans="1:2" x14ac:dyDescent="0.25">
      <c r="A19" s="5">
        <v>37639</v>
      </c>
      <c r="B19" s="6">
        <v>12709000</v>
      </c>
    </row>
    <row r="20" spans="1:2" x14ac:dyDescent="0.25">
      <c r="A20" s="5">
        <v>37640</v>
      </c>
      <c r="B20" s="6">
        <v>764938</v>
      </c>
    </row>
    <row r="21" spans="1:2" x14ac:dyDescent="0.25">
      <c r="A21" s="5">
        <v>37641</v>
      </c>
      <c r="B21" s="6">
        <v>990031</v>
      </c>
    </row>
    <row r="22" spans="1:2" x14ac:dyDescent="0.25">
      <c r="A22" s="5">
        <v>37642</v>
      </c>
      <c r="B22" s="6">
        <v>1691687</v>
      </c>
    </row>
    <row r="23" spans="1:2" x14ac:dyDescent="0.25">
      <c r="A23" s="5">
        <v>37643</v>
      </c>
      <c r="B23" s="6">
        <v>2414219</v>
      </c>
    </row>
    <row r="24" spans="1:2" x14ac:dyDescent="0.25">
      <c r="A24" s="5">
        <v>37644</v>
      </c>
      <c r="B24" s="6">
        <v>3000531</v>
      </c>
    </row>
    <row r="25" spans="1:2" x14ac:dyDescent="0.25">
      <c r="A25" s="5">
        <v>37645</v>
      </c>
      <c r="B25" s="6">
        <v>-11187656</v>
      </c>
    </row>
    <row r="26" spans="1:2" x14ac:dyDescent="0.25">
      <c r="A26" s="5">
        <v>37646</v>
      </c>
      <c r="B26" s="6">
        <v>-6208750</v>
      </c>
    </row>
    <row r="27" spans="1:2" x14ac:dyDescent="0.25">
      <c r="A27" s="5">
        <v>37647</v>
      </c>
      <c r="B27" s="6">
        <v>-1469984</v>
      </c>
    </row>
    <row r="28" spans="1:2" x14ac:dyDescent="0.25">
      <c r="A28" s="5">
        <v>37648</v>
      </c>
      <c r="B28" s="6">
        <v>-4025672</v>
      </c>
    </row>
    <row r="29" spans="1:2" x14ac:dyDescent="0.25">
      <c r="A29" s="5">
        <v>37649</v>
      </c>
      <c r="B29" s="6">
        <v>2966375</v>
      </c>
    </row>
    <row r="30" spans="1:2" x14ac:dyDescent="0.25">
      <c r="A30" s="5">
        <v>37650</v>
      </c>
      <c r="B30" s="6">
        <v>-6850914</v>
      </c>
    </row>
    <row r="31" spans="1:2" x14ac:dyDescent="0.25">
      <c r="A31" s="5">
        <v>37651</v>
      </c>
      <c r="B31" s="6">
        <v>2734898</v>
      </c>
    </row>
    <row r="32" spans="1:2" x14ac:dyDescent="0.25">
      <c r="A32" s="5">
        <v>37652</v>
      </c>
      <c r="B32" s="6">
        <v>9700297</v>
      </c>
    </row>
    <row r="33" spans="1:2" x14ac:dyDescent="0.25">
      <c r="A33" s="5">
        <v>37653</v>
      </c>
      <c r="B33" s="6">
        <v>9357797</v>
      </c>
    </row>
    <row r="34" spans="1:2" x14ac:dyDescent="0.25">
      <c r="A34" s="5">
        <v>37654</v>
      </c>
      <c r="B34" s="6">
        <v>1712547</v>
      </c>
    </row>
    <row r="35" spans="1:2" x14ac:dyDescent="0.25">
      <c r="A35" s="5">
        <v>37655</v>
      </c>
      <c r="B35" s="6">
        <v>-12008781</v>
      </c>
    </row>
    <row r="36" spans="1:2" x14ac:dyDescent="0.25">
      <c r="A36" s="5">
        <v>37656</v>
      </c>
      <c r="B36" s="6">
        <v>-8620344</v>
      </c>
    </row>
    <row r="37" spans="1:2" x14ac:dyDescent="0.25">
      <c r="A37" s="5">
        <v>37657</v>
      </c>
      <c r="B37" s="6">
        <v>-4782547</v>
      </c>
    </row>
    <row r="38" spans="1:2" x14ac:dyDescent="0.25">
      <c r="A38" s="5">
        <v>37658</v>
      </c>
      <c r="B38" s="6">
        <v>-997047</v>
      </c>
    </row>
    <row r="39" spans="1:2" x14ac:dyDescent="0.25">
      <c r="A39" s="5">
        <v>37659</v>
      </c>
      <c r="B39" s="6">
        <v>7906297</v>
      </c>
    </row>
    <row r="40" spans="1:2" x14ac:dyDescent="0.25">
      <c r="A40" s="5">
        <v>37660</v>
      </c>
      <c r="B40" s="6">
        <v>6315891</v>
      </c>
    </row>
    <row r="41" spans="1:2" x14ac:dyDescent="0.25">
      <c r="A41" s="5">
        <v>37661</v>
      </c>
      <c r="B41" s="6">
        <v>-2937188</v>
      </c>
    </row>
    <row r="42" spans="1:2" x14ac:dyDescent="0.25">
      <c r="A42" s="5">
        <v>37662</v>
      </c>
      <c r="B42" s="6">
        <v>6349500</v>
      </c>
    </row>
    <row r="43" spans="1:2" x14ac:dyDescent="0.25">
      <c r="A43" s="5">
        <v>37663</v>
      </c>
      <c r="B43" s="6">
        <v>3873313</v>
      </c>
    </row>
    <row r="44" spans="1:2" x14ac:dyDescent="0.25">
      <c r="A44" s="5">
        <v>37664</v>
      </c>
      <c r="B44" s="6">
        <v>1177265</v>
      </c>
    </row>
    <row r="45" spans="1:2" x14ac:dyDescent="0.25">
      <c r="A45" s="5">
        <v>37665</v>
      </c>
      <c r="B45" s="6">
        <v>3395141</v>
      </c>
    </row>
    <row r="46" spans="1:2" x14ac:dyDescent="0.25">
      <c r="A46" s="5">
        <v>37666</v>
      </c>
      <c r="B46" s="6">
        <v>796500</v>
      </c>
    </row>
    <row r="47" spans="1:2" x14ac:dyDescent="0.25">
      <c r="A47" s="5">
        <v>37667</v>
      </c>
      <c r="B47" s="6">
        <v>1247359</v>
      </c>
    </row>
    <row r="48" spans="1:2" x14ac:dyDescent="0.25">
      <c r="A48" s="5">
        <v>37668</v>
      </c>
      <c r="B48" s="6">
        <v>1084703</v>
      </c>
    </row>
    <row r="49" spans="1:2" x14ac:dyDescent="0.25">
      <c r="A49" s="5">
        <v>37669</v>
      </c>
      <c r="B49" s="6">
        <v>-5301031</v>
      </c>
    </row>
    <row r="50" spans="1:2" x14ac:dyDescent="0.25">
      <c r="A50" s="5">
        <v>37670</v>
      </c>
      <c r="B50" s="6">
        <v>-3711343</v>
      </c>
    </row>
    <row r="51" spans="1:2" x14ac:dyDescent="0.25">
      <c r="A51" s="5">
        <v>37671</v>
      </c>
      <c r="B51" s="6">
        <v>-1122313</v>
      </c>
    </row>
    <row r="52" spans="1:2" x14ac:dyDescent="0.25">
      <c r="A52" s="5">
        <v>37672</v>
      </c>
      <c r="B52" s="6">
        <v>-3101375</v>
      </c>
    </row>
    <row r="53" spans="1:2" x14ac:dyDescent="0.25">
      <c r="A53" s="5">
        <v>37673</v>
      </c>
      <c r="B53" s="6">
        <v>-7720875</v>
      </c>
    </row>
    <row r="54" spans="1:2" x14ac:dyDescent="0.25">
      <c r="A54" s="5">
        <v>37674</v>
      </c>
      <c r="B54" s="6">
        <v>4223484</v>
      </c>
    </row>
    <row r="55" spans="1:2" x14ac:dyDescent="0.25">
      <c r="A55" s="5">
        <v>37675</v>
      </c>
      <c r="B55" s="6">
        <v>-5033984</v>
      </c>
    </row>
    <row r="56" spans="1:2" x14ac:dyDescent="0.25">
      <c r="A56" s="5">
        <v>37676</v>
      </c>
      <c r="B56" s="6">
        <v>6074844</v>
      </c>
    </row>
    <row r="57" spans="1:2" x14ac:dyDescent="0.25">
      <c r="A57" s="5">
        <v>37677</v>
      </c>
      <c r="B57" s="6">
        <v>-12245813</v>
      </c>
    </row>
    <row r="58" spans="1:2" x14ac:dyDescent="0.25">
      <c r="A58" s="5">
        <v>37678</v>
      </c>
      <c r="B58" s="6">
        <v>-2848156</v>
      </c>
    </row>
    <row r="59" spans="1:2" x14ac:dyDescent="0.25">
      <c r="A59" s="5">
        <v>37679</v>
      </c>
      <c r="B59" s="6">
        <v>-11219</v>
      </c>
    </row>
    <row r="60" spans="1:2" x14ac:dyDescent="0.25">
      <c r="A60" s="5">
        <v>37680</v>
      </c>
      <c r="B60" s="6">
        <v>2958891</v>
      </c>
    </row>
    <row r="61" spans="1:2" x14ac:dyDescent="0.25">
      <c r="A61" s="5">
        <v>37681</v>
      </c>
      <c r="B61" s="6">
        <v>3229875</v>
      </c>
    </row>
    <row r="62" spans="1:2" x14ac:dyDescent="0.25">
      <c r="A62" s="5">
        <v>37682</v>
      </c>
      <c r="B62" s="6">
        <v>-3250781</v>
      </c>
    </row>
    <row r="63" spans="1:2" x14ac:dyDescent="0.25">
      <c r="A63" s="5">
        <v>37683</v>
      </c>
      <c r="B63" s="6">
        <v>-3953594</v>
      </c>
    </row>
    <row r="64" spans="1:2" x14ac:dyDescent="0.25">
      <c r="A64" s="5">
        <v>37684</v>
      </c>
      <c r="B64" s="6">
        <v>-2027828</v>
      </c>
    </row>
    <row r="65" spans="1:2" x14ac:dyDescent="0.25">
      <c r="A65" s="5">
        <v>37685</v>
      </c>
      <c r="B65" s="6">
        <v>-2084360</v>
      </c>
    </row>
    <row r="66" spans="1:2" x14ac:dyDescent="0.25">
      <c r="A66" s="5">
        <v>37686</v>
      </c>
      <c r="B66" s="6">
        <v>-376859</v>
      </c>
    </row>
    <row r="67" spans="1:2" x14ac:dyDescent="0.25">
      <c r="A67" s="5">
        <v>37687</v>
      </c>
      <c r="B67" s="6">
        <v>2477727</v>
      </c>
    </row>
    <row r="68" spans="1:2" x14ac:dyDescent="0.25">
      <c r="A68" s="5">
        <v>37688</v>
      </c>
      <c r="B68" s="6">
        <v>7834265</v>
      </c>
    </row>
    <row r="69" spans="1:2" x14ac:dyDescent="0.25">
      <c r="A69" s="5">
        <v>37689</v>
      </c>
      <c r="B69" s="6">
        <v>-2735148</v>
      </c>
    </row>
    <row r="70" spans="1:2" x14ac:dyDescent="0.25">
      <c r="A70" s="5">
        <v>37690</v>
      </c>
      <c r="B70" s="6">
        <v>-5873031</v>
      </c>
    </row>
    <row r="71" spans="1:2" x14ac:dyDescent="0.25">
      <c r="A71" s="5">
        <v>37691</v>
      </c>
      <c r="B71" s="6">
        <v>-2873157</v>
      </c>
    </row>
    <row r="72" spans="1:2" x14ac:dyDescent="0.25">
      <c r="A72" s="5">
        <v>37692</v>
      </c>
      <c r="B72" s="6">
        <v>-1773797</v>
      </c>
    </row>
    <row r="73" spans="1:2" x14ac:dyDescent="0.25">
      <c r="A73" s="5">
        <v>37693</v>
      </c>
      <c r="B73" s="6">
        <v>-1065234</v>
      </c>
    </row>
    <row r="74" spans="1:2" x14ac:dyDescent="0.25">
      <c r="A74" s="5">
        <v>37694</v>
      </c>
      <c r="B74" s="6">
        <v>4275750</v>
      </c>
    </row>
    <row r="75" spans="1:2" x14ac:dyDescent="0.25">
      <c r="A75" s="5">
        <v>37695</v>
      </c>
      <c r="B75" s="6">
        <v>13225031</v>
      </c>
    </row>
    <row r="76" spans="1:2" x14ac:dyDescent="0.25">
      <c r="A76" s="5">
        <v>37696</v>
      </c>
      <c r="B76" s="6">
        <v>5892188</v>
      </c>
    </row>
    <row r="77" spans="1:2" x14ac:dyDescent="0.25">
      <c r="A77" s="5">
        <v>37697</v>
      </c>
      <c r="B77" s="6">
        <v>-7483438</v>
      </c>
    </row>
    <row r="78" spans="1:2" x14ac:dyDescent="0.25">
      <c r="A78" s="5">
        <v>37698</v>
      </c>
      <c r="B78" s="6">
        <v>-551343</v>
      </c>
    </row>
    <row r="79" spans="1:2" x14ac:dyDescent="0.25">
      <c r="A79" s="5">
        <v>37699</v>
      </c>
      <c r="B79" s="6">
        <v>2645890</v>
      </c>
    </row>
    <row r="80" spans="1:2" x14ac:dyDescent="0.25">
      <c r="A80" s="5">
        <v>37700</v>
      </c>
      <c r="B80" s="6">
        <v>3866141</v>
      </c>
    </row>
    <row r="81" spans="1:2" x14ac:dyDescent="0.25">
      <c r="A81" s="5">
        <v>37701</v>
      </c>
      <c r="B81" s="6">
        <v>-3788735</v>
      </c>
    </row>
    <row r="82" spans="1:2" x14ac:dyDescent="0.25">
      <c r="A82" s="5">
        <v>37702</v>
      </c>
      <c r="B82" s="6">
        <v>-2320703</v>
      </c>
    </row>
    <row r="83" spans="1:2" x14ac:dyDescent="0.25">
      <c r="A83" s="5">
        <v>37703</v>
      </c>
      <c r="B83" s="6">
        <v>-4004297</v>
      </c>
    </row>
    <row r="84" spans="1:2" x14ac:dyDescent="0.25">
      <c r="A84" s="5">
        <v>37704</v>
      </c>
      <c r="B84" s="6">
        <v>-1308000</v>
      </c>
    </row>
    <row r="85" spans="1:2" x14ac:dyDescent="0.25">
      <c r="A85" s="5">
        <v>37705</v>
      </c>
      <c r="B85" s="6">
        <v>2775524</v>
      </c>
    </row>
    <row r="86" spans="1:2" x14ac:dyDescent="0.25">
      <c r="A86" s="5">
        <v>37706</v>
      </c>
      <c r="B86" s="6">
        <v>2150680</v>
      </c>
    </row>
    <row r="87" spans="1:2" x14ac:dyDescent="0.25">
      <c r="A87" s="5">
        <v>37707</v>
      </c>
      <c r="B87" s="6">
        <v>2540765</v>
      </c>
    </row>
    <row r="88" spans="1:2" x14ac:dyDescent="0.25">
      <c r="A88" s="5">
        <v>37708</v>
      </c>
      <c r="B88" s="6">
        <v>9726891</v>
      </c>
    </row>
    <row r="89" spans="1:2" x14ac:dyDescent="0.25">
      <c r="A89" s="5">
        <v>37709</v>
      </c>
      <c r="B89" s="6">
        <v>-791000</v>
      </c>
    </row>
    <row r="90" spans="1:2" x14ac:dyDescent="0.25">
      <c r="A90" s="5">
        <v>37710</v>
      </c>
      <c r="B90" s="6">
        <v>-3960782</v>
      </c>
    </row>
    <row r="91" spans="1:2" x14ac:dyDescent="0.25">
      <c r="A91" s="5">
        <v>37711</v>
      </c>
      <c r="B91" s="6">
        <v>-5521812</v>
      </c>
    </row>
    <row r="92" spans="1:2" x14ac:dyDescent="0.25">
      <c r="A92" s="5">
        <v>37712</v>
      </c>
      <c r="B92" s="6">
        <v>5171609</v>
      </c>
    </row>
    <row r="93" spans="1:2" x14ac:dyDescent="0.25">
      <c r="A93" s="5">
        <v>37713</v>
      </c>
      <c r="B93" s="6">
        <v>4940766</v>
      </c>
    </row>
    <row r="94" spans="1:2" x14ac:dyDescent="0.25">
      <c r="A94" s="5">
        <v>37714</v>
      </c>
      <c r="B94" s="6">
        <v>482406</v>
      </c>
    </row>
    <row r="95" spans="1:2" x14ac:dyDescent="0.25">
      <c r="A95" s="5">
        <v>37715</v>
      </c>
      <c r="B95" s="6">
        <v>-4552140</v>
      </c>
    </row>
    <row r="96" spans="1:2" x14ac:dyDescent="0.25">
      <c r="A96" s="5">
        <v>37716</v>
      </c>
      <c r="B96" s="6">
        <v>7072484</v>
      </c>
    </row>
    <row r="97" spans="1:2" x14ac:dyDescent="0.25">
      <c r="A97" s="5">
        <v>37717</v>
      </c>
      <c r="B97" s="6">
        <v>-1238250</v>
      </c>
    </row>
    <row r="98" spans="1:2" x14ac:dyDescent="0.25">
      <c r="A98" s="5">
        <v>37718</v>
      </c>
      <c r="B98" s="6">
        <v>-4624870</v>
      </c>
    </row>
    <row r="99" spans="1:2" x14ac:dyDescent="0.25">
      <c r="A99" s="5">
        <v>37719</v>
      </c>
      <c r="B99" s="6">
        <v>1404100</v>
      </c>
    </row>
    <row r="100" spans="1:2" x14ac:dyDescent="0.25">
      <c r="A100" s="5">
        <v>37720</v>
      </c>
      <c r="B100" s="6">
        <v>-3362171</v>
      </c>
    </row>
    <row r="101" spans="1:2" x14ac:dyDescent="0.25">
      <c r="A101" s="5">
        <v>37721</v>
      </c>
      <c r="B101" s="6">
        <v>2170004</v>
      </c>
    </row>
    <row r="102" spans="1:2" x14ac:dyDescent="0.25">
      <c r="A102" s="5">
        <v>37722</v>
      </c>
      <c r="B102" s="6">
        <v>2874984</v>
      </c>
    </row>
    <row r="103" spans="1:2" x14ac:dyDescent="0.25">
      <c r="A103" s="5">
        <v>37723</v>
      </c>
      <c r="B103" s="6">
        <v>10329281</v>
      </c>
    </row>
    <row r="104" spans="1:2" x14ac:dyDescent="0.25">
      <c r="A104" s="5">
        <v>37724</v>
      </c>
      <c r="B104" s="6">
        <v>6927797</v>
      </c>
    </row>
    <row r="105" spans="1:2" x14ac:dyDescent="0.25">
      <c r="A105" s="5">
        <v>37725</v>
      </c>
      <c r="B105" s="6">
        <v>-2135433</v>
      </c>
    </row>
    <row r="106" spans="1:2" x14ac:dyDescent="0.25">
      <c r="A106" s="5">
        <v>37726</v>
      </c>
      <c r="B106" s="6">
        <v>-2759548</v>
      </c>
    </row>
    <row r="107" spans="1:2" x14ac:dyDescent="0.25">
      <c r="A107" s="5">
        <v>37727</v>
      </c>
      <c r="B107" s="6">
        <v>-2666707</v>
      </c>
    </row>
    <row r="108" spans="1:2" x14ac:dyDescent="0.25">
      <c r="A108" s="5">
        <v>37728</v>
      </c>
      <c r="B108" s="6">
        <v>-949500</v>
      </c>
    </row>
    <row r="109" spans="1:2" x14ac:dyDescent="0.25">
      <c r="A109" s="5">
        <v>37729</v>
      </c>
      <c r="B109" s="6">
        <v>-2434218</v>
      </c>
    </row>
    <row r="110" spans="1:2" x14ac:dyDescent="0.25">
      <c r="A110" s="5">
        <v>37730</v>
      </c>
      <c r="B110" s="6">
        <v>-3552500</v>
      </c>
    </row>
    <row r="111" spans="1:2" x14ac:dyDescent="0.25">
      <c r="A111" s="5">
        <v>37731</v>
      </c>
      <c r="B111" s="6">
        <v>5696797</v>
      </c>
    </row>
    <row r="112" spans="1:2" x14ac:dyDescent="0.25">
      <c r="A112" s="5">
        <v>37732</v>
      </c>
      <c r="B112" s="6">
        <v>754375</v>
      </c>
    </row>
    <row r="113" spans="1:2" x14ac:dyDescent="0.25">
      <c r="A113" s="5">
        <v>37733</v>
      </c>
      <c r="B113" s="6">
        <v>-4852000</v>
      </c>
    </row>
    <row r="114" spans="1:2" x14ac:dyDescent="0.25">
      <c r="A114" s="5">
        <v>37734</v>
      </c>
      <c r="B114" s="6">
        <v>-9250328</v>
      </c>
    </row>
    <row r="115" spans="1:2" x14ac:dyDescent="0.25">
      <c r="A115" s="5">
        <v>37735</v>
      </c>
      <c r="B115" s="6">
        <v>11111062</v>
      </c>
    </row>
    <row r="116" spans="1:2" x14ac:dyDescent="0.25">
      <c r="A116" s="5">
        <v>37736</v>
      </c>
      <c r="B116" s="6">
        <v>9873672</v>
      </c>
    </row>
    <row r="117" spans="1:2" x14ac:dyDescent="0.25">
      <c r="A117" s="5">
        <v>37737</v>
      </c>
      <c r="B117" s="6">
        <v>-9795203</v>
      </c>
    </row>
    <row r="118" spans="1:2" x14ac:dyDescent="0.25">
      <c r="A118" s="5">
        <v>37738</v>
      </c>
      <c r="B118" s="6">
        <v>-5589938</v>
      </c>
    </row>
    <row r="119" spans="1:2" x14ac:dyDescent="0.25">
      <c r="A119" s="5">
        <v>37739</v>
      </c>
      <c r="B119" s="6">
        <v>2574469</v>
      </c>
    </row>
    <row r="120" spans="1:2" x14ac:dyDescent="0.25">
      <c r="A120" s="5">
        <v>37740</v>
      </c>
      <c r="B120" s="6">
        <v>-1864672</v>
      </c>
    </row>
    <row r="121" spans="1:2" x14ac:dyDescent="0.25">
      <c r="A121" s="5">
        <v>37741</v>
      </c>
      <c r="B121" s="6">
        <v>-3121266</v>
      </c>
    </row>
    <row r="122" spans="1:2" x14ac:dyDescent="0.25">
      <c r="A122" s="5">
        <v>37742</v>
      </c>
      <c r="B122" s="6">
        <v>-2503171</v>
      </c>
    </row>
    <row r="123" spans="1:2" x14ac:dyDescent="0.25">
      <c r="A123" s="5">
        <v>37743</v>
      </c>
      <c r="B123" s="6">
        <v>-4439391</v>
      </c>
    </row>
    <row r="124" spans="1:2" x14ac:dyDescent="0.25">
      <c r="A124" s="5">
        <v>37744</v>
      </c>
      <c r="B124" s="6">
        <v>4250922</v>
      </c>
    </row>
    <row r="125" spans="1:2" x14ac:dyDescent="0.25">
      <c r="A125" s="5">
        <v>37745</v>
      </c>
      <c r="B125" s="6">
        <v>-2354610</v>
      </c>
    </row>
    <row r="126" spans="1:2" x14ac:dyDescent="0.25">
      <c r="A126" s="5">
        <v>37746</v>
      </c>
      <c r="B126" s="6">
        <v>-8390812</v>
      </c>
    </row>
    <row r="127" spans="1:2" x14ac:dyDescent="0.25">
      <c r="A127" s="5">
        <v>37747</v>
      </c>
      <c r="B127" s="6">
        <v>7352000</v>
      </c>
    </row>
    <row r="128" spans="1:2" x14ac:dyDescent="0.25">
      <c r="A128" s="5">
        <v>37748</v>
      </c>
      <c r="B128" s="6">
        <v>4577438</v>
      </c>
    </row>
    <row r="129" spans="1:2" x14ac:dyDescent="0.25">
      <c r="A129" s="5">
        <v>37749</v>
      </c>
      <c r="B129" s="6">
        <v>1803296</v>
      </c>
    </row>
    <row r="130" spans="1:2" x14ac:dyDescent="0.25">
      <c r="A130" s="5">
        <v>37750</v>
      </c>
      <c r="B130" s="6">
        <v>3242047</v>
      </c>
    </row>
    <row r="131" spans="1:2" x14ac:dyDescent="0.25">
      <c r="A131" s="5">
        <v>37751</v>
      </c>
      <c r="B131" s="6">
        <v>5100188</v>
      </c>
    </row>
    <row r="132" spans="1:2" x14ac:dyDescent="0.25">
      <c r="A132" s="5">
        <v>37752</v>
      </c>
      <c r="B132" s="6">
        <v>930390</v>
      </c>
    </row>
    <row r="133" spans="1:2" x14ac:dyDescent="0.25">
      <c r="A133" s="5">
        <v>37753</v>
      </c>
      <c r="B133" s="6">
        <v>-1933921</v>
      </c>
    </row>
    <row r="134" spans="1:2" x14ac:dyDescent="0.25">
      <c r="A134" s="5">
        <v>37754</v>
      </c>
      <c r="B134" s="6">
        <v>-1899344</v>
      </c>
    </row>
    <row r="135" spans="1:2" x14ac:dyDescent="0.25">
      <c r="A135" s="5">
        <v>37755</v>
      </c>
      <c r="B135" s="6">
        <v>-576828</v>
      </c>
    </row>
    <row r="136" spans="1:2" x14ac:dyDescent="0.25">
      <c r="A136" s="5">
        <v>37756</v>
      </c>
      <c r="B136" s="6">
        <v>779218</v>
      </c>
    </row>
    <row r="137" spans="1:2" x14ac:dyDescent="0.25">
      <c r="A137" s="5">
        <v>37757</v>
      </c>
      <c r="B137" s="6">
        <v>1962297</v>
      </c>
    </row>
    <row r="138" spans="1:2" x14ac:dyDescent="0.25">
      <c r="A138" s="5">
        <v>37758</v>
      </c>
      <c r="B138" s="6">
        <v>5239719</v>
      </c>
    </row>
    <row r="139" spans="1:2" x14ac:dyDescent="0.25">
      <c r="A139" s="5">
        <v>37759</v>
      </c>
      <c r="B139" s="6">
        <v>-3233234</v>
      </c>
    </row>
    <row r="140" spans="1:2" x14ac:dyDescent="0.25">
      <c r="A140" s="5">
        <v>37760</v>
      </c>
      <c r="B140" s="6">
        <v>-2019454</v>
      </c>
    </row>
    <row r="141" spans="1:2" x14ac:dyDescent="0.25">
      <c r="A141" s="5">
        <v>37761</v>
      </c>
      <c r="B141" s="6">
        <v>-2444031</v>
      </c>
    </row>
    <row r="142" spans="1:2" x14ac:dyDescent="0.25">
      <c r="A142" s="5">
        <v>37762</v>
      </c>
      <c r="B142" s="6">
        <v>-2474781</v>
      </c>
    </row>
    <row r="143" spans="1:2" x14ac:dyDescent="0.25">
      <c r="A143" s="5">
        <v>37763</v>
      </c>
      <c r="B143" s="6">
        <v>-4260344</v>
      </c>
    </row>
    <row r="144" spans="1:2" x14ac:dyDescent="0.25">
      <c r="A144" s="5">
        <v>37764</v>
      </c>
      <c r="B144" s="6">
        <v>146656</v>
      </c>
    </row>
    <row r="145" spans="1:2" x14ac:dyDescent="0.25">
      <c r="A145" s="5">
        <v>37765</v>
      </c>
      <c r="B145" s="6">
        <v>4880922</v>
      </c>
    </row>
    <row r="146" spans="1:2" x14ac:dyDescent="0.25">
      <c r="A146" s="5">
        <v>37766</v>
      </c>
      <c r="B146" s="6">
        <v>625766</v>
      </c>
    </row>
    <row r="147" spans="1:2" x14ac:dyDescent="0.25">
      <c r="A147" s="5">
        <v>37767</v>
      </c>
      <c r="B147" s="6">
        <v>-6588438</v>
      </c>
    </row>
    <row r="148" spans="1:2" x14ac:dyDescent="0.25">
      <c r="A148" s="5">
        <v>37768</v>
      </c>
      <c r="B148" s="6">
        <v>-4241718</v>
      </c>
    </row>
    <row r="149" spans="1:2" x14ac:dyDescent="0.25">
      <c r="A149" s="5">
        <v>37769</v>
      </c>
      <c r="B149" s="6">
        <v>-3186938</v>
      </c>
    </row>
    <row r="150" spans="1:2" x14ac:dyDescent="0.25">
      <c r="A150" s="5">
        <v>37770</v>
      </c>
      <c r="B150" s="6">
        <v>-2118070</v>
      </c>
    </row>
    <row r="151" spans="1:2" x14ac:dyDescent="0.25">
      <c r="A151" s="5">
        <v>37771</v>
      </c>
      <c r="B151" s="6">
        <v>2464086</v>
      </c>
    </row>
    <row r="152" spans="1:2" x14ac:dyDescent="0.25">
      <c r="A152" s="5">
        <v>37772</v>
      </c>
      <c r="B152" s="6">
        <v>8530109</v>
      </c>
    </row>
    <row r="153" spans="1:2" x14ac:dyDescent="0.25">
      <c r="A153" s="5">
        <v>37773</v>
      </c>
      <c r="B153" s="6">
        <v>8346313</v>
      </c>
    </row>
    <row r="154" spans="1:2" x14ac:dyDescent="0.25">
      <c r="A154" s="5">
        <v>37774</v>
      </c>
      <c r="B154" s="6">
        <v>2593468</v>
      </c>
    </row>
    <row r="155" spans="1:2" x14ac:dyDescent="0.25">
      <c r="A155" s="5">
        <v>37775</v>
      </c>
      <c r="B155" s="6">
        <v>686391</v>
      </c>
    </row>
    <row r="156" spans="1:2" x14ac:dyDescent="0.25">
      <c r="A156" s="5">
        <v>37776</v>
      </c>
      <c r="B156" s="6">
        <v>1539297</v>
      </c>
    </row>
    <row r="157" spans="1:2" x14ac:dyDescent="0.25">
      <c r="A157" s="5">
        <v>37777</v>
      </c>
      <c r="B157" s="6">
        <v>-3001031</v>
      </c>
    </row>
    <row r="158" spans="1:2" x14ac:dyDescent="0.25">
      <c r="A158" s="5">
        <v>37778</v>
      </c>
      <c r="B158" s="6">
        <v>1843422</v>
      </c>
    </row>
    <row r="159" spans="1:2" x14ac:dyDescent="0.25">
      <c r="A159" s="5">
        <v>37779</v>
      </c>
      <c r="B159" s="6">
        <v>-721610</v>
      </c>
    </row>
    <row r="160" spans="1:2" x14ac:dyDescent="0.25">
      <c r="A160" s="5">
        <v>37780</v>
      </c>
      <c r="B160" s="6">
        <v>-1476281</v>
      </c>
    </row>
    <row r="161" spans="1:2" x14ac:dyDescent="0.25">
      <c r="A161" s="5">
        <v>37781</v>
      </c>
      <c r="B161" s="6">
        <v>-2137562</v>
      </c>
    </row>
    <row r="162" spans="1:2" x14ac:dyDescent="0.25">
      <c r="A162" s="5">
        <v>37782</v>
      </c>
      <c r="B162" s="6">
        <v>1087937</v>
      </c>
    </row>
    <row r="163" spans="1:2" x14ac:dyDescent="0.25">
      <c r="A163" s="5">
        <v>37783</v>
      </c>
      <c r="B163" s="6">
        <v>801813</v>
      </c>
    </row>
    <row r="164" spans="1:2" x14ac:dyDescent="0.25">
      <c r="A164" s="5">
        <v>37784</v>
      </c>
      <c r="B164" s="6">
        <v>4324343</v>
      </c>
    </row>
    <row r="165" spans="1:2" x14ac:dyDescent="0.25">
      <c r="A165" s="5">
        <v>37785</v>
      </c>
      <c r="B165" s="6">
        <v>978157</v>
      </c>
    </row>
    <row r="166" spans="1:2" x14ac:dyDescent="0.25">
      <c r="A166" s="5">
        <v>37786</v>
      </c>
      <c r="B166" s="6">
        <v>3322218</v>
      </c>
    </row>
    <row r="167" spans="1:2" x14ac:dyDescent="0.25">
      <c r="A167" s="5">
        <v>37787</v>
      </c>
      <c r="B167" s="6">
        <v>-2396218</v>
      </c>
    </row>
    <row r="168" spans="1:2" x14ac:dyDescent="0.25">
      <c r="A168" s="5">
        <v>37788</v>
      </c>
      <c r="B168" s="6">
        <v>-10170657</v>
      </c>
    </row>
    <row r="169" spans="1:2" x14ac:dyDescent="0.25">
      <c r="A169" s="5">
        <v>37789</v>
      </c>
      <c r="B169" s="6">
        <v>1365219</v>
      </c>
    </row>
    <row r="170" spans="1:2" x14ac:dyDescent="0.25">
      <c r="A170" s="5">
        <v>37790</v>
      </c>
      <c r="B170" s="6">
        <v>752281</v>
      </c>
    </row>
    <row r="171" spans="1:2" x14ac:dyDescent="0.25">
      <c r="A171" s="5">
        <v>37791</v>
      </c>
      <c r="B171" s="6">
        <v>-42328</v>
      </c>
    </row>
    <row r="172" spans="1:2" x14ac:dyDescent="0.25">
      <c r="A172" s="5">
        <v>37792</v>
      </c>
      <c r="B172" s="6">
        <v>3379359</v>
      </c>
    </row>
    <row r="173" spans="1:2" x14ac:dyDescent="0.25">
      <c r="A173" s="5">
        <v>37793</v>
      </c>
      <c r="B173" s="6">
        <v>1312094</v>
      </c>
    </row>
    <row r="174" spans="1:2" x14ac:dyDescent="0.25">
      <c r="A174" s="5">
        <v>37794</v>
      </c>
      <c r="B174" s="6">
        <v>-3052109</v>
      </c>
    </row>
    <row r="175" spans="1:2" x14ac:dyDescent="0.25">
      <c r="A175" s="5">
        <v>37795</v>
      </c>
      <c r="B175" s="6">
        <v>-19897438</v>
      </c>
    </row>
    <row r="176" spans="1:2" x14ac:dyDescent="0.25">
      <c r="A176" s="5">
        <v>37796</v>
      </c>
      <c r="B176" s="6">
        <v>658891</v>
      </c>
    </row>
    <row r="177" spans="1:2" x14ac:dyDescent="0.25">
      <c r="A177" s="5">
        <v>37797</v>
      </c>
      <c r="B177" s="6">
        <v>-3818000</v>
      </c>
    </row>
    <row r="178" spans="1:2" x14ac:dyDescent="0.25">
      <c r="A178" s="5">
        <v>37798</v>
      </c>
      <c r="B178" s="6">
        <v>3195000</v>
      </c>
    </row>
    <row r="179" spans="1:2" x14ac:dyDescent="0.25">
      <c r="A179" s="5">
        <v>37799</v>
      </c>
      <c r="B179" s="6">
        <v>3935000</v>
      </c>
    </row>
    <row r="180" spans="1:2" x14ac:dyDescent="0.25">
      <c r="A180" s="5">
        <v>37800</v>
      </c>
      <c r="B180" s="6">
        <v>13352000</v>
      </c>
    </row>
    <row r="181" spans="1:2" x14ac:dyDescent="0.25">
      <c r="A181" s="5">
        <v>37801</v>
      </c>
      <c r="B181" s="6">
        <v>4107000</v>
      </c>
    </row>
    <row r="182" spans="1:2" x14ac:dyDescent="0.25">
      <c r="A182" s="5">
        <v>37802</v>
      </c>
      <c r="B182" s="6">
        <v>-5161000</v>
      </c>
    </row>
    <row r="183" spans="1:2" x14ac:dyDescent="0.25">
      <c r="A183" s="5">
        <v>37803</v>
      </c>
      <c r="B183" s="6">
        <v>-6729000</v>
      </c>
    </row>
    <row r="184" spans="1:2" x14ac:dyDescent="0.25">
      <c r="A184" s="5">
        <v>37804</v>
      </c>
      <c r="B184" s="6">
        <v>-11523000</v>
      </c>
    </row>
    <row r="185" spans="1:2" x14ac:dyDescent="0.25">
      <c r="A185" s="5">
        <v>37805</v>
      </c>
      <c r="B185" s="6">
        <v>-7383000</v>
      </c>
    </row>
    <row r="186" spans="1:2" x14ac:dyDescent="0.25">
      <c r="A186" s="5">
        <v>37806</v>
      </c>
      <c r="B186" s="6">
        <v>9635000</v>
      </c>
    </row>
    <row r="187" spans="1:2" x14ac:dyDescent="0.25">
      <c r="A187" s="5">
        <v>37807</v>
      </c>
      <c r="B187" s="6">
        <v>18581000</v>
      </c>
    </row>
    <row r="188" spans="1:2" x14ac:dyDescent="0.25">
      <c r="A188" s="5">
        <v>37808</v>
      </c>
      <c r="B188" s="6">
        <v>5744000</v>
      </c>
    </row>
    <row r="189" spans="1:2" x14ac:dyDescent="0.25">
      <c r="A189" s="5">
        <v>37809</v>
      </c>
      <c r="B189" s="6">
        <v>-6232000</v>
      </c>
    </row>
    <row r="190" spans="1:2" x14ac:dyDescent="0.25">
      <c r="A190" s="5">
        <v>37810</v>
      </c>
      <c r="B190" s="6">
        <v>-4163000</v>
      </c>
    </row>
    <row r="191" spans="1:2" x14ac:dyDescent="0.25">
      <c r="A191" s="5">
        <v>37811</v>
      </c>
      <c r="B191" s="6">
        <v>-2006000</v>
      </c>
    </row>
    <row r="192" spans="1:2" x14ac:dyDescent="0.25">
      <c r="A192" s="5">
        <v>37812</v>
      </c>
      <c r="B192" s="6">
        <v>-770000</v>
      </c>
    </row>
    <row r="193" spans="1:2" x14ac:dyDescent="0.25">
      <c r="A193" s="5">
        <v>37813</v>
      </c>
      <c r="B193" s="6">
        <v>4862000</v>
      </c>
    </row>
    <row r="194" spans="1:2" x14ac:dyDescent="0.25">
      <c r="A194" s="5">
        <v>37814</v>
      </c>
      <c r="B194" s="6">
        <v>2013000</v>
      </c>
    </row>
    <row r="195" spans="1:2" x14ac:dyDescent="0.25">
      <c r="A195" s="5">
        <v>37815</v>
      </c>
      <c r="B195" s="6">
        <v>-20807000</v>
      </c>
    </row>
    <row r="196" spans="1:2" x14ac:dyDescent="0.25">
      <c r="A196" s="5">
        <v>37816</v>
      </c>
      <c r="B196" s="6">
        <v>6371000</v>
      </c>
    </row>
    <row r="197" spans="1:2" x14ac:dyDescent="0.25">
      <c r="A197" s="5">
        <v>37817</v>
      </c>
      <c r="B197" s="6">
        <v>-3532000</v>
      </c>
    </row>
    <row r="198" spans="1:2" x14ac:dyDescent="0.25">
      <c r="A198" s="5">
        <v>37818</v>
      </c>
      <c r="B198" s="6">
        <v>-6000</v>
      </c>
    </row>
    <row r="199" spans="1:2" x14ac:dyDescent="0.25">
      <c r="A199" s="5">
        <v>37819</v>
      </c>
      <c r="B199" s="6">
        <v>10236000</v>
      </c>
    </row>
    <row r="200" spans="1:2" x14ac:dyDescent="0.25">
      <c r="A200" s="5">
        <v>37820</v>
      </c>
      <c r="B200" s="6">
        <v>-12238875</v>
      </c>
    </row>
    <row r="201" spans="1:2" x14ac:dyDescent="0.25">
      <c r="A201" s="5">
        <v>37821</v>
      </c>
      <c r="B201" s="6">
        <v>293758</v>
      </c>
    </row>
    <row r="202" spans="1:2" x14ac:dyDescent="0.25">
      <c r="A202" s="5">
        <v>37822</v>
      </c>
      <c r="B202" s="6">
        <v>-2276094</v>
      </c>
    </row>
    <row r="203" spans="1:2" x14ac:dyDescent="0.25">
      <c r="A203" s="5">
        <v>37823</v>
      </c>
      <c r="B203" s="6">
        <v>1098945</v>
      </c>
    </row>
    <row r="204" spans="1:2" x14ac:dyDescent="0.25">
      <c r="A204" s="5">
        <v>37824</v>
      </c>
      <c r="B204" s="6">
        <v>-403765</v>
      </c>
    </row>
    <row r="205" spans="1:2" x14ac:dyDescent="0.25">
      <c r="A205" s="5">
        <v>37825</v>
      </c>
      <c r="B205" s="6">
        <v>1352461</v>
      </c>
    </row>
    <row r="206" spans="1:2" x14ac:dyDescent="0.25">
      <c r="A206" s="5">
        <v>37826</v>
      </c>
      <c r="B206" s="6">
        <v>23905679</v>
      </c>
    </row>
    <row r="207" spans="1:2" x14ac:dyDescent="0.25">
      <c r="A207" s="5">
        <v>37827</v>
      </c>
      <c r="B207" s="6">
        <v>-2230484</v>
      </c>
    </row>
    <row r="208" spans="1:2" x14ac:dyDescent="0.25">
      <c r="A208" s="5">
        <v>37828</v>
      </c>
      <c r="B208" s="6">
        <v>4828922</v>
      </c>
    </row>
    <row r="209" spans="1:2" x14ac:dyDescent="0.25">
      <c r="A209" s="5">
        <v>37829</v>
      </c>
      <c r="B209" s="6">
        <v>-15150109</v>
      </c>
    </row>
    <row r="210" spans="1:2" x14ac:dyDescent="0.25">
      <c r="A210" s="5">
        <v>37830</v>
      </c>
      <c r="B210" s="6">
        <v>-6750500</v>
      </c>
    </row>
    <row r="211" spans="1:2" x14ac:dyDescent="0.25">
      <c r="A211" s="5">
        <v>37831</v>
      </c>
      <c r="B211" s="6">
        <v>2738921</v>
      </c>
    </row>
    <row r="212" spans="1:2" x14ac:dyDescent="0.25">
      <c r="A212" s="5">
        <v>37832</v>
      </c>
      <c r="B212" s="6">
        <v>-5796656</v>
      </c>
    </row>
    <row r="213" spans="1:2" x14ac:dyDescent="0.25">
      <c r="A213" s="5">
        <v>37833</v>
      </c>
      <c r="B213" s="6">
        <v>-907265</v>
      </c>
    </row>
    <row r="214" spans="1:2" x14ac:dyDescent="0.25">
      <c r="A214" s="5">
        <v>37834</v>
      </c>
      <c r="B214" s="6">
        <v>3026062</v>
      </c>
    </row>
    <row r="215" spans="1:2" x14ac:dyDescent="0.25">
      <c r="A215" s="5">
        <v>37835</v>
      </c>
      <c r="B215" s="6">
        <v>6941828</v>
      </c>
    </row>
    <row r="216" spans="1:2" x14ac:dyDescent="0.25">
      <c r="A216" s="5">
        <v>37836</v>
      </c>
      <c r="B216" s="6">
        <v>-7799766</v>
      </c>
    </row>
    <row r="217" spans="1:2" x14ac:dyDescent="0.25">
      <c r="A217" s="5">
        <v>37837</v>
      </c>
      <c r="B217" s="6">
        <v>5956126</v>
      </c>
    </row>
    <row r="218" spans="1:2" x14ac:dyDescent="0.25">
      <c r="A218" s="5">
        <v>37838</v>
      </c>
      <c r="B218" s="6">
        <v>5749750</v>
      </c>
    </row>
    <row r="219" spans="1:2" x14ac:dyDescent="0.25">
      <c r="A219" s="5">
        <v>37839</v>
      </c>
      <c r="B219" s="6">
        <v>2696140</v>
      </c>
    </row>
    <row r="220" spans="1:2" x14ac:dyDescent="0.25">
      <c r="A220" s="5">
        <v>37840</v>
      </c>
      <c r="B220" s="6">
        <v>-17990773</v>
      </c>
    </row>
    <row r="221" spans="1:2" x14ac:dyDescent="0.25">
      <c r="A221" s="5">
        <v>37841</v>
      </c>
      <c r="B221" s="6">
        <v>748726</v>
      </c>
    </row>
    <row r="222" spans="1:2" x14ac:dyDescent="0.25">
      <c r="A222" s="5">
        <v>37842</v>
      </c>
      <c r="B222" s="6">
        <v>890578</v>
      </c>
    </row>
    <row r="223" spans="1:2" x14ac:dyDescent="0.25">
      <c r="A223" s="5">
        <v>37843</v>
      </c>
      <c r="B223" s="6">
        <v>-1265609</v>
      </c>
    </row>
    <row r="224" spans="1:2" x14ac:dyDescent="0.25">
      <c r="A224" s="5">
        <v>37844</v>
      </c>
      <c r="B224" s="6">
        <v>-443586</v>
      </c>
    </row>
    <row r="225" spans="1:2" x14ac:dyDescent="0.25">
      <c r="A225" s="5">
        <v>37845</v>
      </c>
      <c r="B225" s="6">
        <v>-48930</v>
      </c>
    </row>
    <row r="226" spans="1:2" x14ac:dyDescent="0.25">
      <c r="A226" s="5">
        <v>37846</v>
      </c>
      <c r="B226" s="6">
        <v>-275375</v>
      </c>
    </row>
    <row r="227" spans="1:2" x14ac:dyDescent="0.25">
      <c r="A227" s="5">
        <v>37847</v>
      </c>
      <c r="B227" s="6">
        <v>284133</v>
      </c>
    </row>
    <row r="228" spans="1:2" x14ac:dyDescent="0.25">
      <c r="A228" s="5">
        <v>37848</v>
      </c>
      <c r="B228" s="6">
        <v>643235</v>
      </c>
    </row>
    <row r="229" spans="1:2" x14ac:dyDescent="0.25">
      <c r="A229" s="5">
        <v>37849</v>
      </c>
      <c r="B229" s="6">
        <v>652257</v>
      </c>
    </row>
    <row r="230" spans="1:2" x14ac:dyDescent="0.25">
      <c r="A230" s="5">
        <v>37850</v>
      </c>
      <c r="B230" s="6">
        <v>-1330484</v>
      </c>
    </row>
    <row r="231" spans="1:2" x14ac:dyDescent="0.25">
      <c r="A231" s="5">
        <v>37851</v>
      </c>
      <c r="B231" s="6">
        <v>-268133</v>
      </c>
    </row>
    <row r="232" spans="1:2" x14ac:dyDescent="0.25">
      <c r="A232" s="5">
        <v>37852</v>
      </c>
      <c r="B232" s="6">
        <v>-705867</v>
      </c>
    </row>
    <row r="233" spans="1:2" x14ac:dyDescent="0.25">
      <c r="A233" s="5">
        <v>37853</v>
      </c>
      <c r="B233" s="6">
        <v>12102</v>
      </c>
    </row>
    <row r="234" spans="1:2" x14ac:dyDescent="0.25">
      <c r="A234" s="5">
        <v>37854</v>
      </c>
      <c r="B234" s="6">
        <v>-31875</v>
      </c>
    </row>
    <row r="235" spans="1:2" x14ac:dyDescent="0.25">
      <c r="A235" s="5">
        <v>37855</v>
      </c>
      <c r="B235" s="6">
        <v>615148</v>
      </c>
    </row>
    <row r="236" spans="1:2" x14ac:dyDescent="0.25">
      <c r="A236" s="5">
        <v>37856</v>
      </c>
      <c r="B236" s="6">
        <v>830453</v>
      </c>
    </row>
    <row r="237" spans="1:2" x14ac:dyDescent="0.25">
      <c r="A237" s="5">
        <v>37857</v>
      </c>
      <c r="B237" s="6">
        <v>-824976</v>
      </c>
    </row>
    <row r="238" spans="1:2" x14ac:dyDescent="0.25">
      <c r="A238" s="5">
        <v>37858</v>
      </c>
      <c r="B238" s="6">
        <v>106398</v>
      </c>
    </row>
    <row r="239" spans="1:2" x14ac:dyDescent="0.25">
      <c r="A239" s="5">
        <v>37859</v>
      </c>
      <c r="B239" s="6">
        <v>-409875</v>
      </c>
    </row>
    <row r="240" spans="1:2" x14ac:dyDescent="0.25">
      <c r="A240" s="5">
        <v>37860</v>
      </c>
      <c r="B240" s="6">
        <v>-165117</v>
      </c>
    </row>
    <row r="241" spans="1:2" x14ac:dyDescent="0.25">
      <c r="A241" s="5">
        <v>37861</v>
      </c>
      <c r="B241" s="6">
        <v>255539</v>
      </c>
    </row>
    <row r="242" spans="1:2" x14ac:dyDescent="0.25">
      <c r="A242" s="5">
        <v>37862</v>
      </c>
      <c r="B242" s="6">
        <v>766383</v>
      </c>
    </row>
    <row r="243" spans="1:2" x14ac:dyDescent="0.25">
      <c r="A243" s="5">
        <v>37863</v>
      </c>
      <c r="B243" s="6">
        <v>445164</v>
      </c>
    </row>
    <row r="244" spans="1:2" x14ac:dyDescent="0.25">
      <c r="A244" s="5">
        <v>37864</v>
      </c>
      <c r="B244" s="6">
        <v>-1322516</v>
      </c>
    </row>
    <row r="245" spans="1:2" x14ac:dyDescent="0.25">
      <c r="A245" s="5">
        <v>37865</v>
      </c>
      <c r="B245" s="6">
        <v>-255344</v>
      </c>
    </row>
    <row r="246" spans="1:2" x14ac:dyDescent="0.25">
      <c r="A246" s="5">
        <v>37866</v>
      </c>
      <c r="B246" s="6">
        <v>236594</v>
      </c>
    </row>
    <row r="247" spans="1:2" x14ac:dyDescent="0.25">
      <c r="A247" s="5">
        <v>37867</v>
      </c>
      <c r="B247" s="6">
        <v>258719</v>
      </c>
    </row>
    <row r="248" spans="1:2" x14ac:dyDescent="0.25">
      <c r="A248" s="5">
        <v>37868</v>
      </c>
      <c r="B248" s="6">
        <v>63750</v>
      </c>
    </row>
    <row r="249" spans="1:2" x14ac:dyDescent="0.25">
      <c r="A249" s="5">
        <v>37869</v>
      </c>
      <c r="B249" s="6">
        <v>235351</v>
      </c>
    </row>
    <row r="250" spans="1:2" x14ac:dyDescent="0.25">
      <c r="A250" s="5">
        <v>37870</v>
      </c>
      <c r="B250" s="6">
        <v>-358281</v>
      </c>
    </row>
    <row r="251" spans="1:2" x14ac:dyDescent="0.25">
      <c r="A251" s="5">
        <v>37871</v>
      </c>
      <c r="B251" s="6">
        <v>-683375</v>
      </c>
    </row>
    <row r="252" spans="1:2" x14ac:dyDescent="0.25">
      <c r="A252" s="5">
        <v>37872</v>
      </c>
      <c r="B252" s="6">
        <v>-674578</v>
      </c>
    </row>
    <row r="253" spans="1:2" x14ac:dyDescent="0.25">
      <c r="A253" s="5">
        <v>37873</v>
      </c>
      <c r="B253" s="6">
        <v>-215359</v>
      </c>
    </row>
    <row r="254" spans="1:2" x14ac:dyDescent="0.25">
      <c r="A254" s="5">
        <v>37874</v>
      </c>
      <c r="B254" s="6">
        <v>335812</v>
      </c>
    </row>
    <row r="255" spans="1:2" x14ac:dyDescent="0.25">
      <c r="A255" s="5">
        <v>37875</v>
      </c>
      <c r="B255" s="6">
        <v>919258</v>
      </c>
    </row>
    <row r="256" spans="1:2" x14ac:dyDescent="0.25">
      <c r="A256" s="5">
        <v>37876</v>
      </c>
      <c r="B256" s="6">
        <v>1019156</v>
      </c>
    </row>
    <row r="257" spans="1:2" x14ac:dyDescent="0.25">
      <c r="A257" s="5">
        <v>37877</v>
      </c>
      <c r="B257" s="6">
        <v>-325843</v>
      </c>
    </row>
    <row r="258" spans="1:2" x14ac:dyDescent="0.25">
      <c r="A258" s="5">
        <v>37878</v>
      </c>
      <c r="B258" s="6">
        <v>-1720024</v>
      </c>
    </row>
    <row r="259" spans="1:2" x14ac:dyDescent="0.25">
      <c r="A259" s="5">
        <v>37879</v>
      </c>
      <c r="B259" s="6">
        <v>-9171914</v>
      </c>
    </row>
    <row r="260" spans="1:2" x14ac:dyDescent="0.25">
      <c r="A260" s="5">
        <v>37880</v>
      </c>
      <c r="B260" s="6">
        <v>-175000</v>
      </c>
    </row>
    <row r="261" spans="1:2" x14ac:dyDescent="0.25">
      <c r="A261" s="5">
        <v>37881</v>
      </c>
      <c r="B261" s="6">
        <v>671000</v>
      </c>
    </row>
    <row r="262" spans="1:2" x14ac:dyDescent="0.25">
      <c r="A262" s="5">
        <v>37882</v>
      </c>
      <c r="B262" s="6">
        <v>9491742</v>
      </c>
    </row>
    <row r="263" spans="1:2" x14ac:dyDescent="0.25">
      <c r="A263" s="5">
        <v>37883</v>
      </c>
      <c r="B263" s="6">
        <v>569820</v>
      </c>
    </row>
    <row r="264" spans="1:2" x14ac:dyDescent="0.25">
      <c r="A264" s="5">
        <v>37884</v>
      </c>
      <c r="B264" s="6">
        <v>-8855562</v>
      </c>
    </row>
    <row r="265" spans="1:2" x14ac:dyDescent="0.25">
      <c r="A265" s="5">
        <v>37885</v>
      </c>
      <c r="B265" s="6">
        <v>-913000</v>
      </c>
    </row>
    <row r="266" spans="1:2" x14ac:dyDescent="0.25">
      <c r="A266" s="5">
        <v>37886</v>
      </c>
      <c r="B266" s="6">
        <v>8724039</v>
      </c>
    </row>
    <row r="267" spans="1:2" x14ac:dyDescent="0.25">
      <c r="A267" s="5">
        <v>37887</v>
      </c>
      <c r="B267" s="6">
        <v>147172</v>
      </c>
    </row>
    <row r="268" spans="1:2" x14ac:dyDescent="0.25">
      <c r="A268" s="5">
        <v>37888</v>
      </c>
      <c r="B268" s="6">
        <v>798422</v>
      </c>
    </row>
    <row r="269" spans="1:2" x14ac:dyDescent="0.25">
      <c r="A269" s="5">
        <v>37889</v>
      </c>
      <c r="B269" s="6">
        <v>-231156</v>
      </c>
    </row>
    <row r="270" spans="1:2" x14ac:dyDescent="0.25">
      <c r="A270" s="5">
        <v>37890</v>
      </c>
      <c r="B270" s="6">
        <v>169757</v>
      </c>
    </row>
    <row r="271" spans="1:2" x14ac:dyDescent="0.25">
      <c r="A271" s="5">
        <v>37891</v>
      </c>
      <c r="B271" s="6">
        <v>94258</v>
      </c>
    </row>
    <row r="272" spans="1:2" x14ac:dyDescent="0.25">
      <c r="A272" s="5">
        <v>37892</v>
      </c>
      <c r="B272" s="6">
        <v>-780531</v>
      </c>
    </row>
    <row r="273" spans="1:2" x14ac:dyDescent="0.25">
      <c r="A273" s="5">
        <v>37893</v>
      </c>
      <c r="B273" s="6">
        <v>-393899</v>
      </c>
    </row>
    <row r="274" spans="1:2" x14ac:dyDescent="0.25">
      <c r="A274" s="5">
        <v>37894</v>
      </c>
      <c r="B274" s="6">
        <v>-724070</v>
      </c>
    </row>
    <row r="275" spans="1:2" x14ac:dyDescent="0.25">
      <c r="A275" s="5">
        <v>37895</v>
      </c>
      <c r="B275" s="6">
        <v>-7857226</v>
      </c>
    </row>
    <row r="276" spans="1:2" x14ac:dyDescent="0.25">
      <c r="A276" s="5">
        <v>37896</v>
      </c>
      <c r="B276" s="6">
        <v>8241453</v>
      </c>
    </row>
    <row r="277" spans="1:2" x14ac:dyDescent="0.25">
      <c r="A277" s="5">
        <v>37897</v>
      </c>
      <c r="B277" s="6">
        <v>1616343</v>
      </c>
    </row>
    <row r="278" spans="1:2" x14ac:dyDescent="0.25">
      <c r="A278" s="5">
        <v>37898</v>
      </c>
      <c r="B278" s="6">
        <v>939758</v>
      </c>
    </row>
    <row r="279" spans="1:2" x14ac:dyDescent="0.25">
      <c r="A279" s="5">
        <v>37899</v>
      </c>
      <c r="B279" s="6">
        <v>-421211</v>
      </c>
    </row>
    <row r="280" spans="1:2" x14ac:dyDescent="0.25">
      <c r="A280" s="5">
        <v>37900</v>
      </c>
      <c r="B280" s="6">
        <v>-2199882</v>
      </c>
    </row>
    <row r="281" spans="1:2" x14ac:dyDescent="0.25">
      <c r="A281" s="5">
        <v>37901</v>
      </c>
      <c r="B281" s="6">
        <v>671</v>
      </c>
    </row>
    <row r="282" spans="1:2" x14ac:dyDescent="0.25">
      <c r="A282" s="5">
        <v>37902</v>
      </c>
      <c r="B282" s="6">
        <v>83805</v>
      </c>
    </row>
    <row r="283" spans="1:2" x14ac:dyDescent="0.25">
      <c r="A283" s="5">
        <v>37903</v>
      </c>
      <c r="B283" s="6">
        <v>-32789</v>
      </c>
    </row>
    <row r="284" spans="1:2" x14ac:dyDescent="0.25">
      <c r="A284" s="5">
        <v>37904</v>
      </c>
      <c r="B284" s="6">
        <v>656141</v>
      </c>
    </row>
    <row r="285" spans="1:2" x14ac:dyDescent="0.25">
      <c r="A285" s="5">
        <v>37905</v>
      </c>
      <c r="B285" s="6">
        <v>555601</v>
      </c>
    </row>
    <row r="286" spans="1:2" x14ac:dyDescent="0.25">
      <c r="A286" s="5">
        <v>37906</v>
      </c>
      <c r="B286" s="6">
        <v>-1275984</v>
      </c>
    </row>
    <row r="287" spans="1:2" x14ac:dyDescent="0.25">
      <c r="A287" s="5">
        <v>37907</v>
      </c>
      <c r="B287" s="6">
        <v>-8380672</v>
      </c>
    </row>
    <row r="288" spans="1:2" x14ac:dyDescent="0.25">
      <c r="A288" s="5">
        <v>37908</v>
      </c>
      <c r="B288" s="6">
        <v>767000</v>
      </c>
    </row>
    <row r="289" spans="1:2" x14ac:dyDescent="0.25">
      <c r="A289" s="5">
        <v>37909</v>
      </c>
      <c r="B289" s="6">
        <v>7429922</v>
      </c>
    </row>
    <row r="290" spans="1:2" x14ac:dyDescent="0.25">
      <c r="A290" s="5">
        <v>37910</v>
      </c>
      <c r="B290" s="6">
        <v>-842633</v>
      </c>
    </row>
    <row r="291" spans="1:2" x14ac:dyDescent="0.25">
      <c r="A291" s="5">
        <v>37911</v>
      </c>
      <c r="B291" s="6">
        <v>-982836</v>
      </c>
    </row>
    <row r="292" spans="1:2" x14ac:dyDescent="0.25">
      <c r="A292" s="5">
        <v>37912</v>
      </c>
      <c r="B292" s="6">
        <v>2362602</v>
      </c>
    </row>
    <row r="293" spans="1:2" x14ac:dyDescent="0.25">
      <c r="A293" s="5">
        <v>37913</v>
      </c>
      <c r="B293" s="6">
        <v>-1485836</v>
      </c>
    </row>
    <row r="294" spans="1:2" x14ac:dyDescent="0.25">
      <c r="A294" s="5">
        <v>37914</v>
      </c>
      <c r="B294" s="6">
        <v>1383937</v>
      </c>
    </row>
    <row r="295" spans="1:2" x14ac:dyDescent="0.25">
      <c r="A295" s="5">
        <v>37915</v>
      </c>
      <c r="B295" s="6">
        <v>-748781</v>
      </c>
    </row>
    <row r="296" spans="1:2" x14ac:dyDescent="0.25">
      <c r="A296" s="5">
        <v>37916</v>
      </c>
      <c r="B296" s="6">
        <v>-8460375</v>
      </c>
    </row>
    <row r="297" spans="1:2" x14ac:dyDescent="0.25">
      <c r="A297" s="5">
        <v>37917</v>
      </c>
      <c r="B297" s="6">
        <v>8279570</v>
      </c>
    </row>
    <row r="298" spans="1:2" x14ac:dyDescent="0.25">
      <c r="A298" s="5">
        <v>37918</v>
      </c>
      <c r="B298" s="6">
        <v>1263492</v>
      </c>
    </row>
    <row r="299" spans="1:2" x14ac:dyDescent="0.25">
      <c r="A299" s="5">
        <v>37919</v>
      </c>
      <c r="B299" s="6">
        <v>348938</v>
      </c>
    </row>
    <row r="300" spans="1:2" x14ac:dyDescent="0.25">
      <c r="A300" s="5">
        <v>37920</v>
      </c>
      <c r="B300" s="6">
        <v>-2463875</v>
      </c>
    </row>
    <row r="301" spans="1:2" x14ac:dyDescent="0.25">
      <c r="A301" s="5">
        <v>37921</v>
      </c>
      <c r="B301" s="6">
        <v>1220859</v>
      </c>
    </row>
    <row r="302" spans="1:2" x14ac:dyDescent="0.25">
      <c r="A302" s="5">
        <v>37922</v>
      </c>
      <c r="B302" s="6">
        <v>-1340359</v>
      </c>
    </row>
    <row r="303" spans="1:2" x14ac:dyDescent="0.25">
      <c r="A303" s="5">
        <v>37923</v>
      </c>
      <c r="B303" s="6">
        <v>-6168789</v>
      </c>
    </row>
    <row r="304" spans="1:2" x14ac:dyDescent="0.25">
      <c r="A304" s="5">
        <v>37924</v>
      </c>
      <c r="B304" s="6">
        <v>-1155102</v>
      </c>
    </row>
    <row r="305" spans="1:2" x14ac:dyDescent="0.25">
      <c r="A305" s="5">
        <v>37925</v>
      </c>
      <c r="B305" s="6">
        <v>8967383</v>
      </c>
    </row>
    <row r="306" spans="1:2" x14ac:dyDescent="0.25">
      <c r="A306" s="5">
        <v>37926</v>
      </c>
      <c r="B306" s="6">
        <v>-4936109</v>
      </c>
    </row>
    <row r="307" spans="1:2" x14ac:dyDescent="0.25">
      <c r="A307" s="5">
        <v>37927</v>
      </c>
      <c r="B307" s="6">
        <v>-2046758</v>
      </c>
    </row>
    <row r="308" spans="1:2" x14ac:dyDescent="0.25">
      <c r="A308" s="5">
        <v>37928</v>
      </c>
      <c r="B308" s="6">
        <v>4780750</v>
      </c>
    </row>
    <row r="309" spans="1:2" x14ac:dyDescent="0.25">
      <c r="A309" s="5">
        <v>37929</v>
      </c>
      <c r="B309" s="6">
        <v>2541734</v>
      </c>
    </row>
    <row r="310" spans="1:2" x14ac:dyDescent="0.25">
      <c r="A310" s="5">
        <v>37930</v>
      </c>
      <c r="B310" s="6">
        <v>-10252734</v>
      </c>
    </row>
    <row r="311" spans="1:2" x14ac:dyDescent="0.25">
      <c r="A311" s="5">
        <v>37931</v>
      </c>
      <c r="B311" s="6">
        <v>7339836</v>
      </c>
    </row>
    <row r="312" spans="1:2" x14ac:dyDescent="0.25">
      <c r="A312" s="5">
        <v>37932</v>
      </c>
      <c r="B312" s="6">
        <v>3826094</v>
      </c>
    </row>
    <row r="313" spans="1:2" x14ac:dyDescent="0.25">
      <c r="A313" s="5">
        <v>37933</v>
      </c>
      <c r="B313" s="6">
        <v>-1354696</v>
      </c>
    </row>
    <row r="314" spans="1:2" x14ac:dyDescent="0.25">
      <c r="A314" s="5">
        <v>37934</v>
      </c>
      <c r="B314" s="6">
        <v>-1397875</v>
      </c>
    </row>
    <row r="315" spans="1:2" x14ac:dyDescent="0.25">
      <c r="A315" s="5">
        <v>37935</v>
      </c>
      <c r="B315" s="6">
        <v>-84921</v>
      </c>
    </row>
    <row r="316" spans="1:2" x14ac:dyDescent="0.25">
      <c r="A316" s="5">
        <v>37936</v>
      </c>
      <c r="B316" s="6">
        <v>673117</v>
      </c>
    </row>
    <row r="317" spans="1:2" x14ac:dyDescent="0.25">
      <c r="A317" s="5">
        <v>37937</v>
      </c>
      <c r="B317" s="6">
        <v>-1857867</v>
      </c>
    </row>
    <row r="318" spans="1:2" x14ac:dyDescent="0.25">
      <c r="A318" s="5">
        <v>37938</v>
      </c>
      <c r="B318" s="6">
        <v>566562</v>
      </c>
    </row>
    <row r="319" spans="1:2" x14ac:dyDescent="0.25">
      <c r="A319" s="5">
        <v>37939</v>
      </c>
      <c r="B319" s="6">
        <v>3447977</v>
      </c>
    </row>
    <row r="320" spans="1:2" x14ac:dyDescent="0.25">
      <c r="A320" s="5">
        <v>37940</v>
      </c>
      <c r="B320" s="6">
        <v>-1735993</v>
      </c>
    </row>
    <row r="321" spans="1:2" x14ac:dyDescent="0.25">
      <c r="A321" s="5">
        <v>37941</v>
      </c>
      <c r="B321" s="6">
        <v>-1092445</v>
      </c>
    </row>
    <row r="322" spans="1:2" x14ac:dyDescent="0.25">
      <c r="A322" s="5">
        <v>37942</v>
      </c>
      <c r="B322" s="6">
        <v>-1174719</v>
      </c>
    </row>
    <row r="323" spans="1:2" x14ac:dyDescent="0.25">
      <c r="A323" s="5">
        <v>37943</v>
      </c>
      <c r="B323" s="6">
        <v>2439078</v>
      </c>
    </row>
    <row r="324" spans="1:2" x14ac:dyDescent="0.25">
      <c r="A324" s="5">
        <v>37944</v>
      </c>
      <c r="B324" s="6">
        <v>2472766</v>
      </c>
    </row>
    <row r="325" spans="1:2" x14ac:dyDescent="0.25">
      <c r="A325" s="5">
        <v>37945</v>
      </c>
      <c r="B325" s="6">
        <v>-3829930</v>
      </c>
    </row>
    <row r="326" spans="1:2" x14ac:dyDescent="0.25">
      <c r="A326" s="5">
        <v>37946</v>
      </c>
      <c r="B326" s="6">
        <v>1137477</v>
      </c>
    </row>
    <row r="327" spans="1:2" x14ac:dyDescent="0.25">
      <c r="A327" s="5">
        <v>37947</v>
      </c>
      <c r="B327" s="6">
        <v>321125</v>
      </c>
    </row>
    <row r="328" spans="1:2" x14ac:dyDescent="0.25">
      <c r="A328" s="5">
        <v>37948</v>
      </c>
      <c r="B328" s="6">
        <v>-1734274</v>
      </c>
    </row>
    <row r="329" spans="1:2" x14ac:dyDescent="0.25">
      <c r="A329" s="5">
        <v>37949</v>
      </c>
      <c r="B329" s="6">
        <v>-1026546</v>
      </c>
    </row>
    <row r="330" spans="1:2" x14ac:dyDescent="0.25">
      <c r="A330" s="5">
        <v>37950</v>
      </c>
      <c r="B330" s="6">
        <v>-3419750</v>
      </c>
    </row>
    <row r="331" spans="1:2" x14ac:dyDescent="0.25">
      <c r="A331" s="5">
        <v>37951</v>
      </c>
      <c r="B331" s="6">
        <v>-2337305</v>
      </c>
    </row>
    <row r="332" spans="1:2" x14ac:dyDescent="0.25">
      <c r="A332" s="5">
        <v>37952</v>
      </c>
      <c r="B332" s="6">
        <v>2501055</v>
      </c>
    </row>
    <row r="333" spans="1:2" x14ac:dyDescent="0.25">
      <c r="A333" s="5">
        <v>37953</v>
      </c>
      <c r="B333" s="6">
        <v>-7734422</v>
      </c>
    </row>
    <row r="334" spans="1:2" x14ac:dyDescent="0.25">
      <c r="A334" s="5">
        <v>37954</v>
      </c>
      <c r="B334" s="6">
        <v>-494196</v>
      </c>
    </row>
    <row r="335" spans="1:2" x14ac:dyDescent="0.25">
      <c r="A335" s="5">
        <v>37955</v>
      </c>
      <c r="B335" s="6">
        <v>-1567507</v>
      </c>
    </row>
    <row r="336" spans="1:2" x14ac:dyDescent="0.25">
      <c r="A336" s="5">
        <v>37956</v>
      </c>
      <c r="B336" s="6">
        <v>-649313</v>
      </c>
    </row>
    <row r="337" spans="1:2" x14ac:dyDescent="0.25">
      <c r="A337" s="5">
        <v>37957</v>
      </c>
      <c r="B337" s="6">
        <v>208656</v>
      </c>
    </row>
    <row r="338" spans="1:2" x14ac:dyDescent="0.25">
      <c r="A338" s="5">
        <v>37958</v>
      </c>
      <c r="B338" s="6">
        <v>-121461</v>
      </c>
    </row>
    <row r="339" spans="1:2" x14ac:dyDescent="0.25">
      <c r="A339" s="5">
        <v>37959</v>
      </c>
      <c r="B339" s="6">
        <v>231399</v>
      </c>
    </row>
    <row r="340" spans="1:2" x14ac:dyDescent="0.25">
      <c r="A340" s="5">
        <v>37960</v>
      </c>
      <c r="B340" s="6">
        <v>674367</v>
      </c>
    </row>
    <row r="341" spans="1:2" x14ac:dyDescent="0.25">
      <c r="A341" s="5">
        <v>37961</v>
      </c>
      <c r="B341" s="6">
        <v>330695</v>
      </c>
    </row>
    <row r="342" spans="1:2" x14ac:dyDescent="0.25">
      <c r="A342" s="5">
        <v>37962</v>
      </c>
      <c r="B342" s="6">
        <v>-1549125</v>
      </c>
    </row>
    <row r="343" spans="1:2" x14ac:dyDescent="0.25">
      <c r="A343" s="5">
        <v>37963</v>
      </c>
      <c r="B343" s="6">
        <v>-305976</v>
      </c>
    </row>
    <row r="344" spans="1:2" x14ac:dyDescent="0.25">
      <c r="A344" s="5">
        <v>37964</v>
      </c>
      <c r="B344" s="6">
        <v>331820</v>
      </c>
    </row>
    <row r="345" spans="1:2" x14ac:dyDescent="0.25">
      <c r="A345" s="5">
        <v>37965</v>
      </c>
      <c r="B345" s="6">
        <v>193922</v>
      </c>
    </row>
    <row r="346" spans="1:2" x14ac:dyDescent="0.25">
      <c r="A346" s="5">
        <v>37966</v>
      </c>
      <c r="B346" s="6">
        <v>161977</v>
      </c>
    </row>
    <row r="347" spans="1:2" x14ac:dyDescent="0.25">
      <c r="A347" s="5">
        <v>37967</v>
      </c>
      <c r="B347" s="6">
        <v>618289</v>
      </c>
    </row>
    <row r="348" spans="1:2" x14ac:dyDescent="0.25">
      <c r="A348" s="5">
        <v>37968</v>
      </c>
      <c r="B348" s="6">
        <v>685507</v>
      </c>
    </row>
    <row r="349" spans="1:2" x14ac:dyDescent="0.25">
      <c r="A349" s="5">
        <v>37969</v>
      </c>
      <c r="B349" s="6">
        <v>-1159507</v>
      </c>
    </row>
    <row r="350" spans="1:2" x14ac:dyDescent="0.25">
      <c r="A350" s="5">
        <v>37970</v>
      </c>
      <c r="B350" s="6">
        <v>235789</v>
      </c>
    </row>
    <row r="351" spans="1:2" x14ac:dyDescent="0.25">
      <c r="A351" s="5">
        <v>37971</v>
      </c>
      <c r="B351" s="6">
        <v>-483586</v>
      </c>
    </row>
    <row r="352" spans="1:2" x14ac:dyDescent="0.25">
      <c r="A352" s="5">
        <v>37972</v>
      </c>
      <c r="B352" s="6">
        <v>122453</v>
      </c>
    </row>
    <row r="353" spans="1:2" x14ac:dyDescent="0.25">
      <c r="A353" s="5">
        <v>37973</v>
      </c>
      <c r="B353" s="6">
        <v>854172</v>
      </c>
    </row>
    <row r="354" spans="1:2" x14ac:dyDescent="0.25">
      <c r="A354" s="5">
        <v>37974</v>
      </c>
      <c r="B354" s="6">
        <v>1080703</v>
      </c>
    </row>
    <row r="355" spans="1:2" x14ac:dyDescent="0.25">
      <c r="A355" s="5">
        <v>37975</v>
      </c>
      <c r="B355" s="6">
        <v>-357031</v>
      </c>
    </row>
    <row r="356" spans="1:2" x14ac:dyDescent="0.25">
      <c r="A356" s="5">
        <v>37976</v>
      </c>
      <c r="B356" s="6">
        <v>-7455391</v>
      </c>
    </row>
    <row r="357" spans="1:2" x14ac:dyDescent="0.25">
      <c r="A357" s="5">
        <v>37977</v>
      </c>
      <c r="B357" s="6">
        <v>7433656</v>
      </c>
    </row>
    <row r="358" spans="1:2" x14ac:dyDescent="0.25">
      <c r="A358" s="5">
        <v>37978</v>
      </c>
      <c r="B358" s="6">
        <v>161828</v>
      </c>
    </row>
    <row r="359" spans="1:2" x14ac:dyDescent="0.25">
      <c r="A359" s="5">
        <v>37979</v>
      </c>
      <c r="B359" s="6">
        <v>-6291434</v>
      </c>
    </row>
    <row r="360" spans="1:2" x14ac:dyDescent="0.25">
      <c r="A360" s="5">
        <v>37980</v>
      </c>
      <c r="B360" s="6">
        <v>6777067</v>
      </c>
    </row>
    <row r="361" spans="1:2" x14ac:dyDescent="0.25">
      <c r="A361" s="5">
        <v>37981</v>
      </c>
      <c r="B361" s="6">
        <v>556578</v>
      </c>
    </row>
    <row r="362" spans="1:2" x14ac:dyDescent="0.25">
      <c r="A362" s="5">
        <v>37982</v>
      </c>
      <c r="B362" s="6">
        <v>-159156</v>
      </c>
    </row>
    <row r="363" spans="1:2" x14ac:dyDescent="0.25">
      <c r="A363" s="5">
        <v>37983</v>
      </c>
      <c r="B363" s="6">
        <v>-846320</v>
      </c>
    </row>
    <row r="364" spans="1:2" x14ac:dyDescent="0.25">
      <c r="A364" s="5">
        <v>37984</v>
      </c>
      <c r="B364" s="6">
        <v>-228805</v>
      </c>
    </row>
    <row r="365" spans="1:2" x14ac:dyDescent="0.25">
      <c r="A365" s="5">
        <v>37985</v>
      </c>
      <c r="B365" s="6">
        <v>-7357414</v>
      </c>
    </row>
    <row r="366" spans="1:2" x14ac:dyDescent="0.25">
      <c r="A366" s="5">
        <v>37986</v>
      </c>
      <c r="B366" s="6">
        <v>7107859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>
      <selection activeCell="C9" sqref="C9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37987</v>
      </c>
      <c r="B2" s="6">
        <v>768829</v>
      </c>
    </row>
    <row r="3" spans="1:2" x14ac:dyDescent="0.25">
      <c r="A3" s="5">
        <v>37988</v>
      </c>
      <c r="B3" s="6">
        <v>-277633</v>
      </c>
    </row>
    <row r="4" spans="1:2" x14ac:dyDescent="0.25">
      <c r="A4" s="5">
        <v>37989</v>
      </c>
      <c r="B4" s="6">
        <v>10587750</v>
      </c>
    </row>
    <row r="5" spans="1:2" x14ac:dyDescent="0.25">
      <c r="A5" s="5">
        <v>37990</v>
      </c>
      <c r="B5" s="6">
        <v>6783023</v>
      </c>
    </row>
    <row r="6" spans="1:2" x14ac:dyDescent="0.25">
      <c r="A6" s="5">
        <v>37991</v>
      </c>
      <c r="B6" s="6">
        <v>-17699859</v>
      </c>
    </row>
    <row r="7" spans="1:2" x14ac:dyDescent="0.25">
      <c r="A7" s="5">
        <v>37992</v>
      </c>
      <c r="B7" s="6">
        <v>1694398</v>
      </c>
    </row>
    <row r="8" spans="1:2" x14ac:dyDescent="0.25">
      <c r="A8" s="5">
        <v>37993</v>
      </c>
      <c r="B8" s="6">
        <v>-1505969</v>
      </c>
    </row>
    <row r="9" spans="1:2" x14ac:dyDescent="0.25">
      <c r="A9" s="5">
        <v>37994</v>
      </c>
      <c r="B9" s="6">
        <v>14952344</v>
      </c>
    </row>
    <row r="10" spans="1:2" x14ac:dyDescent="0.25">
      <c r="A10" s="5">
        <v>37995</v>
      </c>
      <c r="B10" s="6">
        <v>1018461</v>
      </c>
    </row>
    <row r="11" spans="1:2" x14ac:dyDescent="0.25">
      <c r="A11" s="5">
        <v>37996</v>
      </c>
      <c r="B11" s="6">
        <v>15969</v>
      </c>
    </row>
    <row r="12" spans="1:2" x14ac:dyDescent="0.25">
      <c r="A12" s="5">
        <v>37997</v>
      </c>
      <c r="B12" s="6">
        <v>-1583024</v>
      </c>
    </row>
    <row r="13" spans="1:2" x14ac:dyDescent="0.25">
      <c r="A13" s="5">
        <v>37998</v>
      </c>
      <c r="B13" s="6">
        <v>26282</v>
      </c>
    </row>
    <row r="14" spans="1:2" x14ac:dyDescent="0.25">
      <c r="A14" s="5">
        <v>37999</v>
      </c>
      <c r="B14" s="6">
        <v>515445</v>
      </c>
    </row>
    <row r="15" spans="1:2" x14ac:dyDescent="0.25">
      <c r="A15" s="5">
        <v>38000</v>
      </c>
      <c r="B15" s="6">
        <v>-1017734</v>
      </c>
    </row>
    <row r="16" spans="1:2" x14ac:dyDescent="0.25">
      <c r="A16" s="5">
        <v>38001</v>
      </c>
      <c r="B16" s="6">
        <v>551132</v>
      </c>
    </row>
    <row r="17" spans="1:2" x14ac:dyDescent="0.25">
      <c r="A17" s="5">
        <v>38002</v>
      </c>
      <c r="B17" s="6">
        <v>1164399</v>
      </c>
    </row>
    <row r="18" spans="1:2" x14ac:dyDescent="0.25">
      <c r="A18" s="5">
        <v>38003</v>
      </c>
      <c r="B18" s="6">
        <v>1429016</v>
      </c>
    </row>
    <row r="19" spans="1:2" x14ac:dyDescent="0.25">
      <c r="A19" s="5">
        <v>38004</v>
      </c>
      <c r="B19" s="6">
        <v>-499399</v>
      </c>
    </row>
    <row r="20" spans="1:2" x14ac:dyDescent="0.25">
      <c r="A20" s="5">
        <v>38005</v>
      </c>
      <c r="B20" s="6">
        <v>-564289</v>
      </c>
    </row>
    <row r="21" spans="1:2" x14ac:dyDescent="0.25">
      <c r="A21" s="5">
        <v>38006</v>
      </c>
      <c r="B21" s="6">
        <v>183883</v>
      </c>
    </row>
    <row r="22" spans="1:2" x14ac:dyDescent="0.25">
      <c r="A22" s="5">
        <v>38007</v>
      </c>
      <c r="B22" s="6">
        <v>-652735</v>
      </c>
    </row>
    <row r="23" spans="1:2" x14ac:dyDescent="0.25">
      <c r="A23" s="5">
        <v>38008</v>
      </c>
      <c r="B23" s="6">
        <v>-937851</v>
      </c>
    </row>
    <row r="24" spans="1:2" x14ac:dyDescent="0.25">
      <c r="A24" s="5">
        <v>38009</v>
      </c>
      <c r="B24" s="6">
        <v>-19037297</v>
      </c>
    </row>
    <row r="25" spans="1:2" x14ac:dyDescent="0.25">
      <c r="A25" s="5">
        <v>38010</v>
      </c>
      <c r="B25" s="6">
        <v>316000</v>
      </c>
    </row>
    <row r="26" spans="1:2" x14ac:dyDescent="0.25">
      <c r="A26" s="5">
        <v>38011</v>
      </c>
      <c r="B26" s="6">
        <v>342000</v>
      </c>
    </row>
    <row r="27" spans="1:2" x14ac:dyDescent="0.25">
      <c r="A27" s="5">
        <v>38012</v>
      </c>
      <c r="B27" s="6">
        <v>-1346000</v>
      </c>
    </row>
    <row r="28" spans="1:2" x14ac:dyDescent="0.25">
      <c r="A28" s="5">
        <v>38013</v>
      </c>
      <c r="B28" s="6">
        <v>6796273</v>
      </c>
    </row>
    <row r="29" spans="1:2" x14ac:dyDescent="0.25">
      <c r="A29" s="5">
        <v>38014</v>
      </c>
      <c r="B29" s="6">
        <v>-952523</v>
      </c>
    </row>
    <row r="30" spans="1:2" x14ac:dyDescent="0.25">
      <c r="A30" s="5">
        <v>38015</v>
      </c>
      <c r="B30" s="6">
        <v>95000</v>
      </c>
    </row>
    <row r="31" spans="1:2" x14ac:dyDescent="0.25">
      <c r="A31" s="5">
        <v>38016</v>
      </c>
      <c r="B31" s="6">
        <v>979664</v>
      </c>
    </row>
    <row r="32" spans="1:2" x14ac:dyDescent="0.25">
      <c r="A32" s="5">
        <v>38017</v>
      </c>
      <c r="B32" s="6">
        <v>418430</v>
      </c>
    </row>
    <row r="33" spans="1:2" x14ac:dyDescent="0.25">
      <c r="A33" s="5">
        <v>38018</v>
      </c>
      <c r="B33" s="6">
        <v>-1334047</v>
      </c>
    </row>
    <row r="34" spans="1:2" x14ac:dyDescent="0.25">
      <c r="A34" s="5">
        <v>38019</v>
      </c>
      <c r="B34" s="6">
        <v>-283086</v>
      </c>
    </row>
    <row r="35" spans="1:2" x14ac:dyDescent="0.25">
      <c r="A35" s="5">
        <v>38020</v>
      </c>
      <c r="B35" s="6">
        <v>627234</v>
      </c>
    </row>
    <row r="36" spans="1:2" x14ac:dyDescent="0.25">
      <c r="A36" s="5">
        <v>38021</v>
      </c>
      <c r="B36" s="6">
        <v>14178938</v>
      </c>
    </row>
    <row r="37" spans="1:2" x14ac:dyDescent="0.25">
      <c r="A37" s="5">
        <v>38022</v>
      </c>
      <c r="B37" s="6">
        <v>797781</v>
      </c>
    </row>
    <row r="38" spans="1:2" x14ac:dyDescent="0.25">
      <c r="A38" s="5">
        <v>38023</v>
      </c>
      <c r="B38" s="6">
        <v>1870969</v>
      </c>
    </row>
    <row r="39" spans="1:2" x14ac:dyDescent="0.25">
      <c r="A39" s="5">
        <v>38024</v>
      </c>
      <c r="B39" s="6">
        <v>618429</v>
      </c>
    </row>
    <row r="40" spans="1:2" x14ac:dyDescent="0.25">
      <c r="A40" s="5">
        <v>38025</v>
      </c>
      <c r="B40" s="6">
        <v>-8818062</v>
      </c>
    </row>
    <row r="41" spans="1:2" x14ac:dyDescent="0.25">
      <c r="A41" s="5">
        <v>38026</v>
      </c>
      <c r="B41" s="6">
        <v>-244000</v>
      </c>
    </row>
    <row r="42" spans="1:2" x14ac:dyDescent="0.25">
      <c r="A42" s="5">
        <v>38027</v>
      </c>
      <c r="B42" s="6">
        <v>8275516</v>
      </c>
    </row>
    <row r="43" spans="1:2" x14ac:dyDescent="0.25">
      <c r="A43" s="5">
        <v>38028</v>
      </c>
      <c r="B43" s="6">
        <v>127531</v>
      </c>
    </row>
    <row r="44" spans="1:2" x14ac:dyDescent="0.25">
      <c r="A44" s="5">
        <v>38029</v>
      </c>
      <c r="B44" s="6">
        <v>-121703</v>
      </c>
    </row>
    <row r="45" spans="1:2" x14ac:dyDescent="0.25">
      <c r="A45" s="5">
        <v>38030</v>
      </c>
      <c r="B45" s="6">
        <v>988172</v>
      </c>
    </row>
    <row r="46" spans="1:2" x14ac:dyDescent="0.25">
      <c r="A46" s="5">
        <v>38031</v>
      </c>
      <c r="B46" s="6">
        <v>0</v>
      </c>
    </row>
    <row r="47" spans="1:2" x14ac:dyDescent="0.25">
      <c r="A47" s="5">
        <v>38032</v>
      </c>
      <c r="B47" s="6">
        <v>251586</v>
      </c>
    </row>
    <row r="48" spans="1:2" x14ac:dyDescent="0.25">
      <c r="A48" s="5">
        <v>38033</v>
      </c>
      <c r="B48" s="6">
        <v>0</v>
      </c>
    </row>
    <row r="49" spans="1:2" x14ac:dyDescent="0.25">
      <c r="A49" s="5">
        <v>38034</v>
      </c>
      <c r="B49" s="6">
        <v>-10043102</v>
      </c>
    </row>
    <row r="50" spans="1:2" x14ac:dyDescent="0.25">
      <c r="A50" s="5">
        <v>38035</v>
      </c>
      <c r="B50" s="6">
        <v>-272000</v>
      </c>
    </row>
    <row r="51" spans="1:2" x14ac:dyDescent="0.25">
      <c r="A51" s="5">
        <v>38036</v>
      </c>
      <c r="B51" s="6">
        <v>482000</v>
      </c>
    </row>
    <row r="52" spans="1:2" x14ac:dyDescent="0.25">
      <c r="A52" s="5">
        <v>38037</v>
      </c>
      <c r="B52" s="6">
        <v>-84000</v>
      </c>
    </row>
    <row r="53" spans="1:2" x14ac:dyDescent="0.25">
      <c r="A53" s="5">
        <v>38038</v>
      </c>
      <c r="B53" s="6">
        <v>309000</v>
      </c>
    </row>
    <row r="54" spans="1:2" x14ac:dyDescent="0.25">
      <c r="A54" s="5">
        <v>38039</v>
      </c>
      <c r="B54" s="6">
        <v>-1250000</v>
      </c>
    </row>
    <row r="55" spans="1:2" x14ac:dyDescent="0.25">
      <c r="A55" s="5">
        <v>38040</v>
      </c>
      <c r="B55" s="6">
        <v>-247000</v>
      </c>
    </row>
    <row r="56" spans="1:2" x14ac:dyDescent="0.25">
      <c r="A56" s="5">
        <v>38041</v>
      </c>
      <c r="B56" s="6">
        <v>976000</v>
      </c>
    </row>
    <row r="57" spans="1:2" x14ac:dyDescent="0.25">
      <c r="A57" s="5">
        <v>38042</v>
      </c>
      <c r="B57" s="6">
        <v>-694000</v>
      </c>
    </row>
    <row r="58" spans="1:2" x14ac:dyDescent="0.25">
      <c r="A58" s="5">
        <v>38043</v>
      </c>
      <c r="B58" s="6">
        <v>3487000</v>
      </c>
    </row>
    <row r="59" spans="1:2" x14ac:dyDescent="0.25">
      <c r="A59" s="5">
        <v>38044</v>
      </c>
      <c r="B59" s="6">
        <v>1036000</v>
      </c>
    </row>
    <row r="60" spans="1:2" x14ac:dyDescent="0.25">
      <c r="A60" s="5">
        <v>38045</v>
      </c>
      <c r="B60" s="6">
        <v>-258000</v>
      </c>
    </row>
    <row r="61" spans="1:2" x14ac:dyDescent="0.25">
      <c r="A61" s="5">
        <v>38046</v>
      </c>
      <c r="B61" s="6">
        <v>-1337000</v>
      </c>
    </row>
    <row r="62" spans="1:2" x14ac:dyDescent="0.25">
      <c r="A62" s="5">
        <v>38047</v>
      </c>
      <c r="B62" s="6">
        <v>7783000</v>
      </c>
    </row>
    <row r="63" spans="1:2" x14ac:dyDescent="0.25">
      <c r="A63" s="5">
        <v>38048</v>
      </c>
      <c r="B63" s="6">
        <v>62000</v>
      </c>
    </row>
    <row r="64" spans="1:2" x14ac:dyDescent="0.25">
      <c r="A64" s="5">
        <v>38049</v>
      </c>
      <c r="B64" s="6">
        <v>845000</v>
      </c>
    </row>
    <row r="65" spans="1:2" x14ac:dyDescent="0.25">
      <c r="A65" s="5">
        <v>38050</v>
      </c>
      <c r="B65" s="6">
        <v>325172</v>
      </c>
    </row>
    <row r="66" spans="1:2" x14ac:dyDescent="0.25">
      <c r="A66" s="5">
        <v>38051</v>
      </c>
      <c r="B66" s="6">
        <v>1991078</v>
      </c>
    </row>
    <row r="67" spans="1:2" x14ac:dyDescent="0.25">
      <c r="A67" s="5">
        <v>38052</v>
      </c>
      <c r="B67" s="6">
        <v>549203</v>
      </c>
    </row>
    <row r="68" spans="1:2" x14ac:dyDescent="0.25">
      <c r="A68" s="5">
        <v>38053</v>
      </c>
      <c r="B68" s="6">
        <v>-911891</v>
      </c>
    </row>
    <row r="69" spans="1:2" x14ac:dyDescent="0.25">
      <c r="A69" s="5">
        <v>38054</v>
      </c>
      <c r="B69" s="6">
        <v>-763656</v>
      </c>
    </row>
    <row r="70" spans="1:2" x14ac:dyDescent="0.25">
      <c r="A70" s="5">
        <v>38055</v>
      </c>
      <c r="B70" s="6">
        <v>-444640</v>
      </c>
    </row>
    <row r="71" spans="1:2" x14ac:dyDescent="0.25">
      <c r="A71" s="5">
        <v>38056</v>
      </c>
      <c r="B71" s="6">
        <v>-27797</v>
      </c>
    </row>
    <row r="72" spans="1:2" x14ac:dyDescent="0.25">
      <c r="A72" s="5">
        <v>38057</v>
      </c>
      <c r="B72" s="6">
        <v>-97828</v>
      </c>
    </row>
    <row r="73" spans="1:2" x14ac:dyDescent="0.25">
      <c r="A73" s="5">
        <v>38058</v>
      </c>
      <c r="B73" s="6">
        <v>1126906</v>
      </c>
    </row>
    <row r="74" spans="1:2" x14ac:dyDescent="0.25">
      <c r="A74" s="5">
        <v>38059</v>
      </c>
      <c r="B74" s="6">
        <v>192922</v>
      </c>
    </row>
    <row r="75" spans="1:2" x14ac:dyDescent="0.25">
      <c r="A75" s="5">
        <v>38060</v>
      </c>
      <c r="B75" s="6">
        <v>-1196469</v>
      </c>
    </row>
    <row r="76" spans="1:2" x14ac:dyDescent="0.25">
      <c r="A76" s="5">
        <v>38061</v>
      </c>
      <c r="B76" s="6">
        <v>-101453</v>
      </c>
    </row>
    <row r="77" spans="1:2" x14ac:dyDescent="0.25">
      <c r="A77" s="5">
        <v>38062</v>
      </c>
      <c r="B77" s="6">
        <v>-293547</v>
      </c>
    </row>
    <row r="78" spans="1:2" x14ac:dyDescent="0.25">
      <c r="A78" s="5">
        <v>38063</v>
      </c>
      <c r="B78" s="6">
        <v>151297</v>
      </c>
    </row>
    <row r="79" spans="1:2" x14ac:dyDescent="0.25">
      <c r="A79" s="5">
        <v>38064</v>
      </c>
      <c r="B79" s="6">
        <v>1250609</v>
      </c>
    </row>
    <row r="80" spans="1:2" x14ac:dyDescent="0.25">
      <c r="A80" s="5">
        <v>38065</v>
      </c>
      <c r="B80" s="6">
        <v>259094</v>
      </c>
    </row>
    <row r="81" spans="1:2" x14ac:dyDescent="0.25">
      <c r="A81" s="5">
        <v>38066</v>
      </c>
      <c r="B81" s="6">
        <v>-297672</v>
      </c>
    </row>
    <row r="82" spans="1:2" x14ac:dyDescent="0.25">
      <c r="A82" s="5">
        <v>38067</v>
      </c>
      <c r="B82" s="6">
        <v>-706187</v>
      </c>
    </row>
    <row r="83" spans="1:2" x14ac:dyDescent="0.25">
      <c r="A83" s="5">
        <v>38068</v>
      </c>
      <c r="B83" s="6">
        <v>-618953</v>
      </c>
    </row>
    <row r="84" spans="1:2" x14ac:dyDescent="0.25">
      <c r="A84" s="5">
        <v>38069</v>
      </c>
      <c r="B84" s="6">
        <v>54281</v>
      </c>
    </row>
    <row r="85" spans="1:2" x14ac:dyDescent="0.25">
      <c r="A85" s="5">
        <v>38070</v>
      </c>
      <c r="B85" s="6">
        <v>-716469</v>
      </c>
    </row>
    <row r="86" spans="1:2" x14ac:dyDescent="0.25">
      <c r="A86" s="5">
        <v>38071</v>
      </c>
      <c r="B86" s="6">
        <v>915859</v>
      </c>
    </row>
    <row r="87" spans="1:2" x14ac:dyDescent="0.25">
      <c r="A87" s="5">
        <v>38072</v>
      </c>
      <c r="B87" s="6">
        <v>640157</v>
      </c>
    </row>
    <row r="88" spans="1:2" x14ac:dyDescent="0.25">
      <c r="A88" s="5">
        <v>38073</v>
      </c>
      <c r="B88" s="6">
        <v>138984</v>
      </c>
    </row>
    <row r="89" spans="1:2" x14ac:dyDescent="0.25">
      <c r="A89" s="5">
        <v>38074</v>
      </c>
      <c r="B89" s="6">
        <v>-235203</v>
      </c>
    </row>
    <row r="90" spans="1:2" x14ac:dyDescent="0.25">
      <c r="A90" s="5">
        <v>38075</v>
      </c>
      <c r="B90" s="6">
        <v>-869063</v>
      </c>
    </row>
    <row r="91" spans="1:2" x14ac:dyDescent="0.25">
      <c r="A91" s="5">
        <v>38076</v>
      </c>
      <c r="B91" s="6">
        <v>644063</v>
      </c>
    </row>
    <row r="92" spans="1:2" x14ac:dyDescent="0.25">
      <c r="A92" s="5">
        <v>38077</v>
      </c>
      <c r="B92" s="6">
        <v>-1050797</v>
      </c>
    </row>
    <row r="93" spans="1:2" x14ac:dyDescent="0.25">
      <c r="A93" s="5">
        <v>38078</v>
      </c>
      <c r="B93" s="6">
        <v>0</v>
      </c>
    </row>
    <row r="94" spans="1:2" x14ac:dyDescent="0.25">
      <c r="A94" s="5">
        <v>38079</v>
      </c>
      <c r="B94" s="6">
        <v>0</v>
      </c>
    </row>
    <row r="95" spans="1:2" x14ac:dyDescent="0.25">
      <c r="A95" s="5">
        <v>38080</v>
      </c>
      <c r="B95" s="6">
        <v>-2846312</v>
      </c>
    </row>
    <row r="96" spans="1:2" x14ac:dyDescent="0.25">
      <c r="A96" s="5">
        <v>38081</v>
      </c>
      <c r="B96" s="6">
        <v>4836859</v>
      </c>
    </row>
    <row r="97" spans="1:2" x14ac:dyDescent="0.25">
      <c r="A97" s="5">
        <v>38082</v>
      </c>
      <c r="B97" s="6">
        <v>82031</v>
      </c>
    </row>
    <row r="98" spans="1:2" x14ac:dyDescent="0.25">
      <c r="A98" s="5">
        <v>38083</v>
      </c>
      <c r="B98" s="6">
        <v>-65234</v>
      </c>
    </row>
    <row r="99" spans="1:2" x14ac:dyDescent="0.25">
      <c r="A99" s="5">
        <v>38084</v>
      </c>
      <c r="B99" s="6">
        <v>-1424266</v>
      </c>
    </row>
    <row r="100" spans="1:2" x14ac:dyDescent="0.25">
      <c r="A100" s="5">
        <v>38085</v>
      </c>
      <c r="B100" s="6">
        <v>514453</v>
      </c>
    </row>
    <row r="101" spans="1:2" x14ac:dyDescent="0.25">
      <c r="A101" s="5">
        <v>38086</v>
      </c>
      <c r="B101" s="6">
        <v>10039</v>
      </c>
    </row>
    <row r="102" spans="1:2" x14ac:dyDescent="0.25">
      <c r="A102" s="5">
        <v>38087</v>
      </c>
      <c r="B102" s="6">
        <v>793605</v>
      </c>
    </row>
    <row r="103" spans="1:2" x14ac:dyDescent="0.25">
      <c r="A103" s="5">
        <v>38088</v>
      </c>
      <c r="B103" s="6">
        <v>-1206485</v>
      </c>
    </row>
    <row r="104" spans="1:2" x14ac:dyDescent="0.25">
      <c r="A104" s="5">
        <v>38089</v>
      </c>
      <c r="B104" s="6">
        <v>-942065</v>
      </c>
    </row>
    <row r="105" spans="1:2" x14ac:dyDescent="0.25">
      <c r="A105" s="5">
        <v>38090</v>
      </c>
      <c r="B105" s="6">
        <v>1014232</v>
      </c>
    </row>
    <row r="106" spans="1:2" x14ac:dyDescent="0.25">
      <c r="A106" s="5">
        <v>38091</v>
      </c>
      <c r="B106" s="6">
        <v>0</v>
      </c>
    </row>
    <row r="107" spans="1:2" x14ac:dyDescent="0.25">
      <c r="A107" s="5">
        <v>38092</v>
      </c>
      <c r="B107" s="6">
        <v>-61377</v>
      </c>
    </row>
    <row r="108" spans="1:2" x14ac:dyDescent="0.25">
      <c r="A108" s="5">
        <v>38093</v>
      </c>
      <c r="B108" s="6">
        <v>440017</v>
      </c>
    </row>
    <row r="109" spans="1:2" x14ac:dyDescent="0.25">
      <c r="A109" s="5">
        <v>38094</v>
      </c>
      <c r="B109" s="6">
        <v>866118</v>
      </c>
    </row>
    <row r="110" spans="1:2" x14ac:dyDescent="0.25">
      <c r="A110" s="5">
        <v>38095</v>
      </c>
      <c r="B110" s="6">
        <v>454919</v>
      </c>
    </row>
    <row r="111" spans="1:2" x14ac:dyDescent="0.25">
      <c r="A111" s="5">
        <v>38096</v>
      </c>
      <c r="B111" s="6">
        <v>-414380</v>
      </c>
    </row>
    <row r="112" spans="1:2" x14ac:dyDescent="0.25">
      <c r="A112" s="5">
        <v>38097</v>
      </c>
      <c r="B112" s="6">
        <v>-307799</v>
      </c>
    </row>
    <row r="113" spans="1:2" x14ac:dyDescent="0.25">
      <c r="A113" s="5">
        <v>38098</v>
      </c>
      <c r="B113" s="6">
        <v>93296</v>
      </c>
    </row>
    <row r="114" spans="1:2" x14ac:dyDescent="0.25">
      <c r="A114" s="5">
        <v>38099</v>
      </c>
      <c r="B114" s="6">
        <v>-562103</v>
      </c>
    </row>
    <row r="115" spans="1:2" x14ac:dyDescent="0.25">
      <c r="A115" s="5">
        <v>38100</v>
      </c>
      <c r="B115" s="6">
        <v>1766452</v>
      </c>
    </row>
    <row r="116" spans="1:2" x14ac:dyDescent="0.25">
      <c r="A116" s="5">
        <v>38101</v>
      </c>
      <c r="B116" s="6">
        <v>832000</v>
      </c>
    </row>
    <row r="117" spans="1:2" x14ac:dyDescent="0.25">
      <c r="A117" s="5">
        <v>38102</v>
      </c>
      <c r="B117" s="6">
        <v>-602000</v>
      </c>
    </row>
    <row r="118" spans="1:2" x14ac:dyDescent="0.25">
      <c r="A118" s="5">
        <v>38103</v>
      </c>
      <c r="B118" s="6">
        <v>-1637000</v>
      </c>
    </row>
    <row r="119" spans="1:2" x14ac:dyDescent="0.25">
      <c r="A119" s="5">
        <v>38104</v>
      </c>
      <c r="B119" s="6">
        <v>-1899000</v>
      </c>
    </row>
    <row r="120" spans="1:2" x14ac:dyDescent="0.25">
      <c r="A120" s="5">
        <v>38105</v>
      </c>
      <c r="B120" s="6">
        <v>886000</v>
      </c>
    </row>
    <row r="121" spans="1:2" x14ac:dyDescent="0.25">
      <c r="A121" s="5">
        <v>38106</v>
      </c>
      <c r="B121" s="6">
        <v>244000</v>
      </c>
    </row>
    <row r="122" spans="1:2" x14ac:dyDescent="0.25">
      <c r="A122" s="5">
        <v>38107</v>
      </c>
      <c r="B122" s="6">
        <v>804000</v>
      </c>
    </row>
    <row r="123" spans="1:2" x14ac:dyDescent="0.25">
      <c r="A123" s="5">
        <v>38108</v>
      </c>
      <c r="B123" s="6">
        <v>322000</v>
      </c>
    </row>
    <row r="124" spans="1:2" x14ac:dyDescent="0.25">
      <c r="A124" s="5">
        <v>38109</v>
      </c>
      <c r="B124" s="6">
        <v>-999000</v>
      </c>
    </row>
    <row r="125" spans="1:2" x14ac:dyDescent="0.25">
      <c r="A125" s="5">
        <v>38110</v>
      </c>
      <c r="B125" s="6">
        <v>1383000</v>
      </c>
    </row>
    <row r="126" spans="1:2" x14ac:dyDescent="0.25">
      <c r="A126" s="5">
        <v>38111</v>
      </c>
      <c r="B126" s="6">
        <v>-573000</v>
      </c>
    </row>
    <row r="127" spans="1:2" x14ac:dyDescent="0.25">
      <c r="A127" s="5">
        <v>38112</v>
      </c>
      <c r="B127" s="6">
        <v>-250000</v>
      </c>
    </row>
    <row r="128" spans="1:2" x14ac:dyDescent="0.25">
      <c r="A128" s="5">
        <v>38113</v>
      </c>
      <c r="B128" s="6">
        <v>-295000</v>
      </c>
    </row>
    <row r="129" spans="1:2" x14ac:dyDescent="0.25">
      <c r="A129" s="5">
        <v>38114</v>
      </c>
      <c r="B129" s="6">
        <v>917000</v>
      </c>
    </row>
    <row r="130" spans="1:2" x14ac:dyDescent="0.25">
      <c r="A130" s="5">
        <v>38115</v>
      </c>
      <c r="B130" s="6">
        <v>828000</v>
      </c>
    </row>
    <row r="131" spans="1:2" x14ac:dyDescent="0.25">
      <c r="A131" s="5">
        <v>38116</v>
      </c>
      <c r="B131" s="6">
        <v>-1274000</v>
      </c>
    </row>
    <row r="132" spans="1:2" x14ac:dyDescent="0.25">
      <c r="A132" s="5">
        <v>38117</v>
      </c>
      <c r="B132" s="6">
        <v>-360000</v>
      </c>
    </row>
    <row r="133" spans="1:2" x14ac:dyDescent="0.25">
      <c r="A133" s="5">
        <v>38118</v>
      </c>
      <c r="B133" s="6">
        <v>198248</v>
      </c>
    </row>
    <row r="134" spans="1:2" x14ac:dyDescent="0.25">
      <c r="A134" s="5">
        <v>38119</v>
      </c>
      <c r="B134" s="6">
        <v>100752</v>
      </c>
    </row>
    <row r="135" spans="1:2" x14ac:dyDescent="0.25">
      <c r="A135" s="5">
        <v>38120</v>
      </c>
      <c r="B135" s="6">
        <v>179000</v>
      </c>
    </row>
    <row r="136" spans="1:2" x14ac:dyDescent="0.25">
      <c r="A136" s="5">
        <v>38121</v>
      </c>
      <c r="B136" s="6">
        <v>955000</v>
      </c>
    </row>
    <row r="137" spans="1:2" x14ac:dyDescent="0.25">
      <c r="A137" s="5">
        <v>38122</v>
      </c>
      <c r="B137" s="6">
        <v>-145000</v>
      </c>
    </row>
    <row r="138" spans="1:2" x14ac:dyDescent="0.25">
      <c r="A138" s="5">
        <v>38123</v>
      </c>
      <c r="B138" s="6">
        <v>-1724000</v>
      </c>
    </row>
    <row r="139" spans="1:2" x14ac:dyDescent="0.25">
      <c r="A139" s="5">
        <v>38124</v>
      </c>
      <c r="B139" s="6">
        <v>-1660000</v>
      </c>
    </row>
    <row r="140" spans="1:2" x14ac:dyDescent="0.25">
      <c r="A140" s="5">
        <v>38125</v>
      </c>
      <c r="B140" s="6">
        <v>-556000</v>
      </c>
    </row>
    <row r="141" spans="1:2" x14ac:dyDescent="0.25">
      <c r="A141" s="5">
        <v>38126</v>
      </c>
      <c r="B141" s="6">
        <v>996000</v>
      </c>
    </row>
    <row r="142" spans="1:2" x14ac:dyDescent="0.25">
      <c r="A142" s="5">
        <v>38127</v>
      </c>
      <c r="B142" s="6">
        <v>984000</v>
      </c>
    </row>
    <row r="143" spans="1:2" x14ac:dyDescent="0.25">
      <c r="A143" s="5">
        <v>38128</v>
      </c>
      <c r="B143" s="6">
        <v>1499000</v>
      </c>
    </row>
    <row r="144" spans="1:2" x14ac:dyDescent="0.25">
      <c r="A144" s="5">
        <v>38129</v>
      </c>
      <c r="B144" s="6">
        <v>1124000</v>
      </c>
    </row>
    <row r="145" spans="1:2" x14ac:dyDescent="0.25">
      <c r="A145" s="5">
        <v>38130</v>
      </c>
      <c r="B145" s="6">
        <v>-1247000</v>
      </c>
    </row>
    <row r="146" spans="1:2" x14ac:dyDescent="0.25">
      <c r="A146" s="5">
        <v>38131</v>
      </c>
      <c r="B146" s="6">
        <v>775000</v>
      </c>
    </row>
    <row r="147" spans="1:2" x14ac:dyDescent="0.25">
      <c r="A147" s="5">
        <v>38132</v>
      </c>
      <c r="B147" s="6">
        <v>531000</v>
      </c>
    </row>
    <row r="148" spans="1:2" x14ac:dyDescent="0.25">
      <c r="A148" s="5">
        <v>38133</v>
      </c>
      <c r="B148" s="6">
        <v>-136000</v>
      </c>
    </row>
    <row r="149" spans="1:2" x14ac:dyDescent="0.25">
      <c r="A149" s="5">
        <v>38134</v>
      </c>
      <c r="B149" s="6">
        <v>-954000</v>
      </c>
    </row>
    <row r="150" spans="1:2" x14ac:dyDescent="0.25">
      <c r="A150" s="5">
        <v>38135</v>
      </c>
      <c r="B150" s="6">
        <v>687000</v>
      </c>
    </row>
    <row r="151" spans="1:2" x14ac:dyDescent="0.25">
      <c r="A151" s="5">
        <v>38136</v>
      </c>
      <c r="B151" s="6">
        <v>907000</v>
      </c>
    </row>
    <row r="152" spans="1:2" x14ac:dyDescent="0.25">
      <c r="A152" s="5">
        <v>38137</v>
      </c>
      <c r="B152" s="6">
        <v>-915000</v>
      </c>
    </row>
    <row r="153" spans="1:2" x14ac:dyDescent="0.25">
      <c r="A153" s="5">
        <v>38138</v>
      </c>
      <c r="B153" s="6">
        <v>-1008000</v>
      </c>
    </row>
    <row r="154" spans="1:2" x14ac:dyDescent="0.25">
      <c r="A154" s="5">
        <v>38139</v>
      </c>
      <c r="B154" s="6">
        <v>666000</v>
      </c>
    </row>
    <row r="155" spans="1:2" x14ac:dyDescent="0.25">
      <c r="A155" s="5">
        <v>38140</v>
      </c>
      <c r="B155" s="6">
        <v>-2728000</v>
      </c>
    </row>
    <row r="156" spans="1:2" x14ac:dyDescent="0.25">
      <c r="A156" s="5">
        <v>38141</v>
      </c>
      <c r="B156" s="6">
        <v>1956000</v>
      </c>
    </row>
    <row r="157" spans="1:2" x14ac:dyDescent="0.25">
      <c r="A157" s="5">
        <v>38142</v>
      </c>
      <c r="B157" s="6">
        <v>1082000</v>
      </c>
    </row>
    <row r="158" spans="1:2" x14ac:dyDescent="0.25">
      <c r="A158" s="5">
        <v>38143</v>
      </c>
      <c r="B158" s="6">
        <v>-2021000</v>
      </c>
    </row>
    <row r="159" spans="1:2" x14ac:dyDescent="0.25">
      <c r="A159" s="5">
        <v>38144</v>
      </c>
      <c r="B159" s="6">
        <v>-1055000</v>
      </c>
    </row>
    <row r="160" spans="1:2" x14ac:dyDescent="0.25">
      <c r="A160" s="5">
        <v>38145</v>
      </c>
      <c r="B160" s="6">
        <v>-1175000</v>
      </c>
    </row>
    <row r="161" spans="1:2" x14ac:dyDescent="0.25">
      <c r="A161" s="5">
        <v>38146</v>
      </c>
      <c r="B161" s="6">
        <v>-352090</v>
      </c>
    </row>
    <row r="162" spans="1:2" x14ac:dyDescent="0.25">
      <c r="A162" s="5">
        <v>38147</v>
      </c>
      <c r="B162" s="6">
        <v>431090</v>
      </c>
    </row>
    <row r="163" spans="1:2" x14ac:dyDescent="0.25">
      <c r="A163" s="5">
        <v>38148</v>
      </c>
      <c r="B163" s="6">
        <v>-265000</v>
      </c>
    </row>
    <row r="164" spans="1:2" x14ac:dyDescent="0.25">
      <c r="A164" s="5">
        <v>38149</v>
      </c>
      <c r="B164" s="6">
        <v>1339000</v>
      </c>
    </row>
    <row r="165" spans="1:2" x14ac:dyDescent="0.25">
      <c r="A165" s="5">
        <v>38150</v>
      </c>
      <c r="B165" s="6">
        <v>1536000</v>
      </c>
    </row>
    <row r="166" spans="1:2" x14ac:dyDescent="0.25">
      <c r="A166" s="5">
        <v>38151</v>
      </c>
      <c r="B166" s="6">
        <v>-3860000</v>
      </c>
    </row>
    <row r="167" spans="1:2" x14ac:dyDescent="0.25">
      <c r="A167" s="5">
        <v>38152</v>
      </c>
      <c r="B167" s="6">
        <v>0</v>
      </c>
    </row>
    <row r="168" spans="1:2" x14ac:dyDescent="0.25">
      <c r="A168" s="5">
        <v>38153</v>
      </c>
      <c r="B168" s="6">
        <v>2148000</v>
      </c>
    </row>
    <row r="169" spans="1:2" x14ac:dyDescent="0.25">
      <c r="A169" s="5">
        <v>38154</v>
      </c>
      <c r="B169" s="6">
        <v>-2045000</v>
      </c>
    </row>
    <row r="170" spans="1:2" x14ac:dyDescent="0.25">
      <c r="A170" s="5">
        <v>38155</v>
      </c>
      <c r="B170" s="6">
        <v>17000</v>
      </c>
    </row>
    <row r="171" spans="1:2" x14ac:dyDescent="0.25">
      <c r="A171" s="5">
        <v>38156</v>
      </c>
      <c r="B171" s="6">
        <v>1439000</v>
      </c>
    </row>
    <row r="172" spans="1:2" x14ac:dyDescent="0.25">
      <c r="A172" s="5">
        <v>38157</v>
      </c>
      <c r="B172" s="6">
        <v>1565000</v>
      </c>
    </row>
    <row r="173" spans="1:2" x14ac:dyDescent="0.25">
      <c r="A173" s="5">
        <v>38158</v>
      </c>
      <c r="B173" s="6">
        <v>-1795000</v>
      </c>
    </row>
    <row r="174" spans="1:2" x14ac:dyDescent="0.25">
      <c r="A174" s="5">
        <v>38159</v>
      </c>
      <c r="B174" s="6">
        <v>542922</v>
      </c>
    </row>
    <row r="175" spans="1:2" x14ac:dyDescent="0.25">
      <c r="A175" s="5">
        <v>38160</v>
      </c>
      <c r="B175" s="6">
        <v>-553453</v>
      </c>
    </row>
    <row r="176" spans="1:2" x14ac:dyDescent="0.25">
      <c r="A176" s="5">
        <v>38161</v>
      </c>
      <c r="B176" s="6">
        <v>1113250</v>
      </c>
    </row>
    <row r="177" spans="1:2" x14ac:dyDescent="0.25">
      <c r="A177" s="5">
        <v>38162</v>
      </c>
      <c r="B177" s="6">
        <v>-693039</v>
      </c>
    </row>
    <row r="178" spans="1:2" x14ac:dyDescent="0.25">
      <c r="A178" s="5">
        <v>38163</v>
      </c>
      <c r="B178" s="6">
        <v>987101</v>
      </c>
    </row>
    <row r="179" spans="1:2" x14ac:dyDescent="0.25">
      <c r="A179" s="5">
        <v>38164</v>
      </c>
      <c r="B179" s="6">
        <v>1107641</v>
      </c>
    </row>
    <row r="180" spans="1:2" x14ac:dyDescent="0.25">
      <c r="A180" s="5">
        <v>38165</v>
      </c>
      <c r="B180" s="6">
        <v>-1092000</v>
      </c>
    </row>
    <row r="181" spans="1:2" x14ac:dyDescent="0.25">
      <c r="A181" s="5">
        <v>38166</v>
      </c>
      <c r="B181" s="6">
        <v>-2429344</v>
      </c>
    </row>
    <row r="182" spans="1:2" x14ac:dyDescent="0.25">
      <c r="A182" s="5">
        <v>38167</v>
      </c>
      <c r="B182" s="6">
        <v>640070</v>
      </c>
    </row>
    <row r="183" spans="1:2" x14ac:dyDescent="0.25">
      <c r="A183" s="5">
        <v>38168</v>
      </c>
      <c r="B183" s="6">
        <v>-1124617</v>
      </c>
    </row>
    <row r="184" spans="1:2" x14ac:dyDescent="0.25">
      <c r="A184" s="5">
        <v>38169</v>
      </c>
      <c r="B184" s="6">
        <v>-934586</v>
      </c>
    </row>
    <row r="185" spans="1:2" x14ac:dyDescent="0.25">
      <c r="A185" s="5">
        <v>38170</v>
      </c>
      <c r="B185" s="6">
        <v>1864719</v>
      </c>
    </row>
    <row r="186" spans="1:2" x14ac:dyDescent="0.25">
      <c r="A186" s="5">
        <v>38171</v>
      </c>
      <c r="B186" s="6">
        <v>-294062</v>
      </c>
    </row>
    <row r="187" spans="1:2" x14ac:dyDescent="0.25">
      <c r="A187" s="5">
        <v>38172</v>
      </c>
      <c r="B187" s="6">
        <v>-1393774</v>
      </c>
    </row>
    <row r="188" spans="1:2" x14ac:dyDescent="0.25">
      <c r="A188" s="5">
        <v>38173</v>
      </c>
      <c r="B188" s="6">
        <v>-224781</v>
      </c>
    </row>
    <row r="189" spans="1:2" x14ac:dyDescent="0.25">
      <c r="A189" s="5">
        <v>38174</v>
      </c>
      <c r="B189" s="6">
        <v>-404203</v>
      </c>
    </row>
    <row r="190" spans="1:2" x14ac:dyDescent="0.25">
      <c r="A190" s="5">
        <v>38175</v>
      </c>
      <c r="B190" s="6">
        <v>832734</v>
      </c>
    </row>
    <row r="191" spans="1:2" x14ac:dyDescent="0.25">
      <c r="A191" s="5">
        <v>38176</v>
      </c>
      <c r="B191" s="6">
        <v>-220648</v>
      </c>
    </row>
    <row r="192" spans="1:2" x14ac:dyDescent="0.25">
      <c r="A192" s="5">
        <v>38177</v>
      </c>
      <c r="B192" s="6">
        <v>22117</v>
      </c>
    </row>
    <row r="193" spans="1:2" x14ac:dyDescent="0.25">
      <c r="A193" s="5">
        <v>38178</v>
      </c>
      <c r="B193" s="6">
        <v>144476</v>
      </c>
    </row>
    <row r="194" spans="1:2" x14ac:dyDescent="0.25">
      <c r="A194" s="5">
        <v>38179</v>
      </c>
      <c r="B194" s="6">
        <v>4594</v>
      </c>
    </row>
    <row r="195" spans="1:2" x14ac:dyDescent="0.25">
      <c r="A195" s="5">
        <v>38180</v>
      </c>
      <c r="B195" s="6">
        <v>-579711</v>
      </c>
    </row>
    <row r="196" spans="1:2" x14ac:dyDescent="0.25">
      <c r="A196" s="5">
        <v>38181</v>
      </c>
      <c r="B196" s="6">
        <v>-382180</v>
      </c>
    </row>
    <row r="197" spans="1:2" x14ac:dyDescent="0.25">
      <c r="A197" s="5">
        <v>38182</v>
      </c>
      <c r="B197" s="6">
        <v>591813</v>
      </c>
    </row>
    <row r="198" spans="1:2" x14ac:dyDescent="0.25">
      <c r="A198" s="5">
        <v>38183</v>
      </c>
      <c r="B198" s="6">
        <v>434664</v>
      </c>
    </row>
    <row r="199" spans="1:2" x14ac:dyDescent="0.25">
      <c r="A199" s="5">
        <v>38184</v>
      </c>
      <c r="B199" s="6">
        <v>1597289</v>
      </c>
    </row>
    <row r="200" spans="1:2" x14ac:dyDescent="0.25">
      <c r="A200" s="5">
        <v>38185</v>
      </c>
      <c r="B200" s="6">
        <v>29625</v>
      </c>
    </row>
    <row r="201" spans="1:2" x14ac:dyDescent="0.25">
      <c r="A201" s="5">
        <v>38186</v>
      </c>
      <c r="B201" s="6">
        <v>-755820</v>
      </c>
    </row>
    <row r="202" spans="1:2" x14ac:dyDescent="0.25">
      <c r="A202" s="5">
        <v>38187</v>
      </c>
      <c r="B202" s="6">
        <v>-521008</v>
      </c>
    </row>
    <row r="203" spans="1:2" x14ac:dyDescent="0.25">
      <c r="A203" s="5">
        <v>38188</v>
      </c>
      <c r="B203" s="6">
        <v>-683617</v>
      </c>
    </row>
    <row r="204" spans="1:2" x14ac:dyDescent="0.25">
      <c r="A204" s="5">
        <v>38189</v>
      </c>
      <c r="B204" s="6">
        <v>-281172</v>
      </c>
    </row>
    <row r="205" spans="1:2" x14ac:dyDescent="0.25">
      <c r="A205" s="5">
        <v>38190</v>
      </c>
      <c r="B205" s="6">
        <v>-413000</v>
      </c>
    </row>
    <row r="206" spans="1:2" x14ac:dyDescent="0.25">
      <c r="A206" s="5">
        <v>38191</v>
      </c>
      <c r="B206" s="6">
        <v>473000</v>
      </c>
    </row>
    <row r="207" spans="1:2" x14ac:dyDescent="0.25">
      <c r="A207" s="5">
        <v>38192</v>
      </c>
      <c r="B207" s="6">
        <v>1044000</v>
      </c>
    </row>
    <row r="208" spans="1:2" x14ac:dyDescent="0.25">
      <c r="A208" s="5">
        <v>38193</v>
      </c>
      <c r="B208" s="6">
        <v>-1071000</v>
      </c>
    </row>
    <row r="209" spans="1:2" x14ac:dyDescent="0.25">
      <c r="A209" s="5">
        <v>38194</v>
      </c>
      <c r="B209" s="6">
        <v>-589809</v>
      </c>
    </row>
    <row r="210" spans="1:2" x14ac:dyDescent="0.25">
      <c r="A210" s="5">
        <v>38195</v>
      </c>
      <c r="B210" s="6">
        <v>547637</v>
      </c>
    </row>
    <row r="211" spans="1:2" x14ac:dyDescent="0.25">
      <c r="A211" s="5">
        <v>38196</v>
      </c>
      <c r="B211" s="6">
        <v>295734</v>
      </c>
    </row>
    <row r="212" spans="1:2" x14ac:dyDescent="0.25">
      <c r="A212" s="5">
        <v>38197</v>
      </c>
      <c r="B212" s="6">
        <v>660165</v>
      </c>
    </row>
    <row r="213" spans="1:2" x14ac:dyDescent="0.25">
      <c r="A213" s="5">
        <v>38198</v>
      </c>
      <c r="B213" s="6">
        <v>775273</v>
      </c>
    </row>
    <row r="214" spans="1:2" x14ac:dyDescent="0.25">
      <c r="A214" s="5">
        <v>38199</v>
      </c>
      <c r="B214" s="6">
        <v>740625</v>
      </c>
    </row>
    <row r="215" spans="1:2" x14ac:dyDescent="0.25">
      <c r="A215" s="5">
        <v>38200</v>
      </c>
      <c r="B215" s="6">
        <v>-1532320</v>
      </c>
    </row>
    <row r="216" spans="1:2" x14ac:dyDescent="0.25">
      <c r="A216" s="5">
        <v>38201</v>
      </c>
      <c r="B216" s="6">
        <v>-856367</v>
      </c>
    </row>
    <row r="217" spans="1:2" x14ac:dyDescent="0.25">
      <c r="A217" s="5">
        <v>38202</v>
      </c>
      <c r="B217" s="6">
        <v>226421</v>
      </c>
    </row>
    <row r="218" spans="1:2" x14ac:dyDescent="0.25">
      <c r="A218" s="5">
        <v>38203</v>
      </c>
      <c r="B218" s="6">
        <v>48188</v>
      </c>
    </row>
    <row r="219" spans="1:2" x14ac:dyDescent="0.25">
      <c r="A219" s="5">
        <v>38204</v>
      </c>
      <c r="B219" s="6">
        <v>233195</v>
      </c>
    </row>
    <row r="220" spans="1:2" x14ac:dyDescent="0.25">
      <c r="A220" s="5">
        <v>38205</v>
      </c>
      <c r="B220" s="6">
        <v>1079610</v>
      </c>
    </row>
    <row r="221" spans="1:2" x14ac:dyDescent="0.25">
      <c r="A221" s="5">
        <v>38206</v>
      </c>
      <c r="B221" s="6">
        <v>1166976</v>
      </c>
    </row>
    <row r="222" spans="1:2" x14ac:dyDescent="0.25">
      <c r="A222" s="5">
        <v>38207</v>
      </c>
      <c r="B222" s="6">
        <v>-2280398</v>
      </c>
    </row>
    <row r="223" spans="1:2" x14ac:dyDescent="0.25">
      <c r="A223" s="5">
        <v>38208</v>
      </c>
      <c r="B223" s="6">
        <v>879453</v>
      </c>
    </row>
    <row r="224" spans="1:2" x14ac:dyDescent="0.25">
      <c r="A224" s="5">
        <v>38209</v>
      </c>
      <c r="B224" s="6">
        <v>365820</v>
      </c>
    </row>
    <row r="225" spans="1:2" x14ac:dyDescent="0.25">
      <c r="A225" s="5">
        <v>38210</v>
      </c>
      <c r="B225" s="6">
        <v>285016</v>
      </c>
    </row>
    <row r="226" spans="1:2" x14ac:dyDescent="0.25">
      <c r="A226" s="5">
        <v>38211</v>
      </c>
      <c r="B226" s="6">
        <v>-475453</v>
      </c>
    </row>
    <row r="227" spans="1:2" x14ac:dyDescent="0.25">
      <c r="A227" s="5">
        <v>38212</v>
      </c>
      <c r="B227" s="6">
        <v>861000</v>
      </c>
    </row>
    <row r="228" spans="1:2" x14ac:dyDescent="0.25">
      <c r="A228" s="5">
        <v>38213</v>
      </c>
      <c r="B228" s="6">
        <v>285484</v>
      </c>
    </row>
    <row r="229" spans="1:2" x14ac:dyDescent="0.25">
      <c r="A229" s="5">
        <v>38214</v>
      </c>
      <c r="B229" s="6">
        <v>-1143641</v>
      </c>
    </row>
    <row r="230" spans="1:2" x14ac:dyDescent="0.25">
      <c r="A230" s="5">
        <v>38215</v>
      </c>
      <c r="B230" s="6">
        <v>-310765</v>
      </c>
    </row>
    <row r="231" spans="1:2" x14ac:dyDescent="0.25">
      <c r="A231" s="5">
        <v>38216</v>
      </c>
      <c r="B231" s="6">
        <v>-731938</v>
      </c>
    </row>
    <row r="232" spans="1:2" x14ac:dyDescent="0.25">
      <c r="A232" s="5">
        <v>38217</v>
      </c>
      <c r="B232" s="6">
        <v>117282</v>
      </c>
    </row>
    <row r="233" spans="1:2" x14ac:dyDescent="0.25">
      <c r="A233" s="5">
        <v>38218</v>
      </c>
      <c r="B233" s="6">
        <v>445820</v>
      </c>
    </row>
    <row r="234" spans="1:2" x14ac:dyDescent="0.25">
      <c r="A234" s="5">
        <v>38219</v>
      </c>
      <c r="B234" s="6">
        <v>1657289</v>
      </c>
    </row>
    <row r="235" spans="1:2" x14ac:dyDescent="0.25">
      <c r="A235" s="5">
        <v>38220</v>
      </c>
      <c r="B235" s="6">
        <v>-86109</v>
      </c>
    </row>
    <row r="236" spans="1:2" x14ac:dyDescent="0.25">
      <c r="A236" s="5">
        <v>38221</v>
      </c>
      <c r="B236" s="6">
        <v>-1819290</v>
      </c>
    </row>
    <row r="237" spans="1:2" x14ac:dyDescent="0.25">
      <c r="A237" s="5">
        <v>38222</v>
      </c>
      <c r="B237" s="6">
        <v>-575882</v>
      </c>
    </row>
    <row r="238" spans="1:2" x14ac:dyDescent="0.25">
      <c r="A238" s="5">
        <v>38223</v>
      </c>
      <c r="B238" s="6">
        <v>191015</v>
      </c>
    </row>
    <row r="239" spans="1:2" x14ac:dyDescent="0.25">
      <c r="A239" s="5">
        <v>38224</v>
      </c>
      <c r="B239" s="6">
        <v>592969</v>
      </c>
    </row>
    <row r="240" spans="1:2" x14ac:dyDescent="0.25">
      <c r="A240" s="5">
        <v>38225</v>
      </c>
      <c r="B240" s="6">
        <v>1034875</v>
      </c>
    </row>
    <row r="241" spans="1:2" x14ac:dyDescent="0.25">
      <c r="A241" s="5">
        <v>38226</v>
      </c>
      <c r="B241" s="6">
        <v>968945</v>
      </c>
    </row>
    <row r="242" spans="1:2" x14ac:dyDescent="0.25">
      <c r="A242" s="5">
        <v>38227</v>
      </c>
      <c r="B242" s="6">
        <v>-1689429</v>
      </c>
    </row>
    <row r="243" spans="1:2" x14ac:dyDescent="0.25">
      <c r="A243" s="5">
        <v>38228</v>
      </c>
      <c r="B243" s="6">
        <v>-3027602</v>
      </c>
    </row>
    <row r="244" spans="1:2" x14ac:dyDescent="0.25">
      <c r="A244" s="5">
        <v>38229</v>
      </c>
      <c r="B244" s="6">
        <v>345555</v>
      </c>
    </row>
    <row r="245" spans="1:2" x14ac:dyDescent="0.25">
      <c r="A245" s="5">
        <v>38230</v>
      </c>
      <c r="B245" s="6">
        <v>1352492</v>
      </c>
    </row>
    <row r="246" spans="1:2" x14ac:dyDescent="0.25">
      <c r="A246" s="5">
        <v>38231</v>
      </c>
      <c r="B246" s="6">
        <v>866180</v>
      </c>
    </row>
    <row r="247" spans="1:2" x14ac:dyDescent="0.25">
      <c r="A247" s="5">
        <v>38232</v>
      </c>
      <c r="B247" s="6">
        <v>819406</v>
      </c>
    </row>
    <row r="248" spans="1:2" x14ac:dyDescent="0.25">
      <c r="A248" s="5">
        <v>38233</v>
      </c>
      <c r="B248" s="6">
        <v>-450610</v>
      </c>
    </row>
    <row r="249" spans="1:2" x14ac:dyDescent="0.25">
      <c r="A249" s="5">
        <v>38234</v>
      </c>
      <c r="B249" s="6">
        <v>-2435101</v>
      </c>
    </row>
    <row r="250" spans="1:2" x14ac:dyDescent="0.25">
      <c r="A250" s="5">
        <v>38235</v>
      </c>
      <c r="B250" s="6">
        <v>-320492</v>
      </c>
    </row>
    <row r="251" spans="1:2" x14ac:dyDescent="0.25">
      <c r="A251" s="5">
        <v>38236</v>
      </c>
      <c r="B251" s="6">
        <v>-1549953</v>
      </c>
    </row>
    <row r="252" spans="1:2" x14ac:dyDescent="0.25">
      <c r="A252" s="5">
        <v>38237</v>
      </c>
      <c r="B252" s="6">
        <v>-58875</v>
      </c>
    </row>
    <row r="253" spans="1:2" x14ac:dyDescent="0.25">
      <c r="A253" s="5">
        <v>38238</v>
      </c>
      <c r="B253" s="6">
        <v>-408047</v>
      </c>
    </row>
    <row r="254" spans="1:2" x14ac:dyDescent="0.25">
      <c r="A254" s="5">
        <v>38239</v>
      </c>
      <c r="B254" s="6">
        <v>-36571</v>
      </c>
    </row>
    <row r="255" spans="1:2" x14ac:dyDescent="0.25">
      <c r="A255" s="5">
        <v>38240</v>
      </c>
      <c r="B255" s="6">
        <v>807977</v>
      </c>
    </row>
    <row r="256" spans="1:2" x14ac:dyDescent="0.25">
      <c r="A256" s="5">
        <v>38241</v>
      </c>
      <c r="B256" s="6">
        <v>-58211</v>
      </c>
    </row>
    <row r="257" spans="1:2" x14ac:dyDescent="0.25">
      <c r="A257" s="5">
        <v>38242</v>
      </c>
      <c r="B257" s="6">
        <v>-264539</v>
      </c>
    </row>
    <row r="258" spans="1:2" x14ac:dyDescent="0.25">
      <c r="A258" s="5">
        <v>38243</v>
      </c>
      <c r="B258" s="6">
        <v>28242</v>
      </c>
    </row>
    <row r="259" spans="1:2" x14ac:dyDescent="0.25">
      <c r="A259" s="5">
        <v>38244</v>
      </c>
      <c r="B259" s="6">
        <v>-73242</v>
      </c>
    </row>
    <row r="260" spans="1:2" x14ac:dyDescent="0.25">
      <c r="A260" s="5">
        <v>38245</v>
      </c>
      <c r="B260" s="6">
        <v>461000</v>
      </c>
    </row>
    <row r="261" spans="1:2" x14ac:dyDescent="0.25">
      <c r="A261" s="5">
        <v>38246</v>
      </c>
      <c r="B261" s="6">
        <v>-112578</v>
      </c>
    </row>
    <row r="262" spans="1:2" x14ac:dyDescent="0.25">
      <c r="A262" s="5">
        <v>38247</v>
      </c>
      <c r="B262" s="6">
        <v>1085258</v>
      </c>
    </row>
    <row r="263" spans="1:2" x14ac:dyDescent="0.25">
      <c r="A263" s="5">
        <v>38248</v>
      </c>
      <c r="B263" s="6">
        <v>309437</v>
      </c>
    </row>
    <row r="264" spans="1:2" x14ac:dyDescent="0.25">
      <c r="A264" s="5">
        <v>38249</v>
      </c>
      <c r="B264" s="6">
        <v>-2093805</v>
      </c>
    </row>
    <row r="265" spans="1:2" x14ac:dyDescent="0.25">
      <c r="A265" s="5">
        <v>38250</v>
      </c>
      <c r="B265" s="6">
        <v>110407</v>
      </c>
    </row>
    <row r="266" spans="1:2" x14ac:dyDescent="0.25">
      <c r="A266" s="5">
        <v>38251</v>
      </c>
      <c r="B266" s="6">
        <v>77703</v>
      </c>
    </row>
    <row r="267" spans="1:2" x14ac:dyDescent="0.25">
      <c r="A267" s="5">
        <v>38252</v>
      </c>
      <c r="B267" s="6">
        <v>-61133</v>
      </c>
    </row>
    <row r="268" spans="1:2" x14ac:dyDescent="0.25">
      <c r="A268" s="5">
        <v>38253</v>
      </c>
      <c r="B268" s="6">
        <v>2293711</v>
      </c>
    </row>
    <row r="269" spans="1:2" x14ac:dyDescent="0.25">
      <c r="A269" s="5">
        <v>38254</v>
      </c>
      <c r="B269" s="6">
        <v>1065523</v>
      </c>
    </row>
    <row r="270" spans="1:2" x14ac:dyDescent="0.25">
      <c r="A270" s="5">
        <v>38255</v>
      </c>
      <c r="B270" s="6">
        <v>-213218</v>
      </c>
    </row>
    <row r="271" spans="1:2" x14ac:dyDescent="0.25">
      <c r="A271" s="5">
        <v>38256</v>
      </c>
      <c r="B271" s="6">
        <v>-2641797</v>
      </c>
    </row>
    <row r="272" spans="1:2" x14ac:dyDescent="0.25">
      <c r="A272" s="5">
        <v>38257</v>
      </c>
      <c r="B272" s="6">
        <v>-1197367</v>
      </c>
    </row>
    <row r="273" spans="1:2" x14ac:dyDescent="0.25">
      <c r="A273" s="5">
        <v>38258</v>
      </c>
      <c r="B273" s="6">
        <v>-446633</v>
      </c>
    </row>
    <row r="274" spans="1:2" x14ac:dyDescent="0.25">
      <c r="A274" s="5">
        <v>38259</v>
      </c>
      <c r="B274" s="6">
        <v>1521117</v>
      </c>
    </row>
    <row r="275" spans="1:2" x14ac:dyDescent="0.25">
      <c r="A275" s="5">
        <v>38260</v>
      </c>
      <c r="B275" s="6">
        <v>-699359</v>
      </c>
    </row>
    <row r="276" spans="1:2" x14ac:dyDescent="0.25">
      <c r="A276" s="5">
        <v>38261</v>
      </c>
      <c r="B276" s="6">
        <v>233515</v>
      </c>
    </row>
    <row r="277" spans="1:2" x14ac:dyDescent="0.25">
      <c r="A277" s="5">
        <v>38262</v>
      </c>
      <c r="B277" s="6">
        <v>392891</v>
      </c>
    </row>
    <row r="278" spans="1:2" x14ac:dyDescent="0.25">
      <c r="A278" s="5">
        <v>38263</v>
      </c>
      <c r="B278" s="6">
        <v>366758</v>
      </c>
    </row>
    <row r="279" spans="1:2" x14ac:dyDescent="0.25">
      <c r="A279" s="5">
        <v>38264</v>
      </c>
      <c r="B279" s="6">
        <v>-1435610</v>
      </c>
    </row>
    <row r="280" spans="1:2" x14ac:dyDescent="0.25">
      <c r="A280" s="5">
        <v>38265</v>
      </c>
      <c r="B280" s="6">
        <v>-489117</v>
      </c>
    </row>
    <row r="281" spans="1:2" x14ac:dyDescent="0.25">
      <c r="A281" s="5">
        <v>38266</v>
      </c>
      <c r="B281" s="6">
        <v>1101538</v>
      </c>
    </row>
    <row r="282" spans="1:2" x14ac:dyDescent="0.25">
      <c r="A282" s="5">
        <v>38267</v>
      </c>
      <c r="B282" s="6">
        <v>-2405014</v>
      </c>
    </row>
    <row r="283" spans="1:2" x14ac:dyDescent="0.25">
      <c r="A283" s="5">
        <v>38268</v>
      </c>
      <c r="B283" s="6">
        <v>3478773</v>
      </c>
    </row>
    <row r="284" spans="1:2" x14ac:dyDescent="0.25">
      <c r="A284" s="5">
        <v>38269</v>
      </c>
      <c r="B284" s="6">
        <v>-416000</v>
      </c>
    </row>
    <row r="285" spans="1:2" x14ac:dyDescent="0.25">
      <c r="A285" s="5">
        <v>38270</v>
      </c>
      <c r="B285" s="6">
        <v>-921117</v>
      </c>
    </row>
    <row r="286" spans="1:2" x14ac:dyDescent="0.25">
      <c r="A286" s="5">
        <v>38271</v>
      </c>
      <c r="B286" s="6">
        <v>1289164</v>
      </c>
    </row>
    <row r="287" spans="1:2" x14ac:dyDescent="0.25">
      <c r="A287" s="5">
        <v>38272</v>
      </c>
      <c r="B287" s="6">
        <v>-1527297</v>
      </c>
    </row>
    <row r="288" spans="1:2" x14ac:dyDescent="0.25">
      <c r="A288" s="5">
        <v>38273</v>
      </c>
      <c r="B288" s="6">
        <v>-117</v>
      </c>
    </row>
    <row r="289" spans="1:2" x14ac:dyDescent="0.25">
      <c r="A289" s="5">
        <v>38274</v>
      </c>
      <c r="B289" s="6">
        <v>100414</v>
      </c>
    </row>
    <row r="290" spans="1:2" x14ac:dyDescent="0.25">
      <c r="A290" s="5">
        <v>38275</v>
      </c>
      <c r="B290" s="6">
        <v>2508265</v>
      </c>
    </row>
    <row r="291" spans="1:2" x14ac:dyDescent="0.25">
      <c r="A291" s="5">
        <v>38276</v>
      </c>
      <c r="B291" s="6">
        <v>-323062</v>
      </c>
    </row>
    <row r="292" spans="1:2" x14ac:dyDescent="0.25">
      <c r="A292" s="5">
        <v>38277</v>
      </c>
      <c r="B292" s="6">
        <v>-2403531</v>
      </c>
    </row>
    <row r="293" spans="1:2" x14ac:dyDescent="0.25">
      <c r="A293" s="5">
        <v>38278</v>
      </c>
      <c r="B293" s="6">
        <v>-189344</v>
      </c>
    </row>
    <row r="294" spans="1:2" x14ac:dyDescent="0.25">
      <c r="A294" s="5">
        <v>38279</v>
      </c>
      <c r="B294" s="6">
        <v>854117</v>
      </c>
    </row>
    <row r="295" spans="1:2" x14ac:dyDescent="0.25">
      <c r="A295" s="5">
        <v>38280</v>
      </c>
      <c r="B295" s="6">
        <v>-1153492</v>
      </c>
    </row>
    <row r="296" spans="1:2" x14ac:dyDescent="0.25">
      <c r="A296" s="5">
        <v>38281</v>
      </c>
      <c r="B296" s="6">
        <v>345281</v>
      </c>
    </row>
    <row r="297" spans="1:2" x14ac:dyDescent="0.25">
      <c r="A297" s="5">
        <v>38282</v>
      </c>
      <c r="B297" s="6">
        <v>1257946</v>
      </c>
    </row>
    <row r="298" spans="1:2" x14ac:dyDescent="0.25">
      <c r="A298" s="5">
        <v>38283</v>
      </c>
      <c r="B298" s="6">
        <v>131054</v>
      </c>
    </row>
    <row r="299" spans="1:2" x14ac:dyDescent="0.25">
      <c r="A299" s="5">
        <v>38284</v>
      </c>
      <c r="B299" s="6">
        <v>-630804</v>
      </c>
    </row>
    <row r="300" spans="1:2" x14ac:dyDescent="0.25">
      <c r="A300" s="5">
        <v>38285</v>
      </c>
      <c r="B300" s="6">
        <v>-170680</v>
      </c>
    </row>
    <row r="301" spans="1:2" x14ac:dyDescent="0.25">
      <c r="A301" s="5">
        <v>38286</v>
      </c>
      <c r="B301" s="6">
        <v>-344016</v>
      </c>
    </row>
    <row r="302" spans="1:2" x14ac:dyDescent="0.25">
      <c r="A302" s="5">
        <v>38287</v>
      </c>
      <c r="B302" s="6">
        <v>-194976</v>
      </c>
    </row>
    <row r="303" spans="1:2" x14ac:dyDescent="0.25">
      <c r="A303" s="5">
        <v>38288</v>
      </c>
      <c r="B303" s="6">
        <v>72289</v>
      </c>
    </row>
    <row r="304" spans="1:2" x14ac:dyDescent="0.25">
      <c r="A304" s="5">
        <v>38289</v>
      </c>
      <c r="B304" s="6">
        <v>1471695</v>
      </c>
    </row>
    <row r="305" spans="1:2" x14ac:dyDescent="0.25">
      <c r="A305" s="5">
        <v>38290</v>
      </c>
      <c r="B305" s="6">
        <v>468211</v>
      </c>
    </row>
    <row r="306" spans="1:2" x14ac:dyDescent="0.25">
      <c r="A306" s="5">
        <v>38291</v>
      </c>
      <c r="B306" s="6">
        <v>-1452188</v>
      </c>
    </row>
    <row r="307" spans="1:2" x14ac:dyDescent="0.25">
      <c r="A307" s="5">
        <v>38292</v>
      </c>
      <c r="B307" s="6">
        <v>-1204195</v>
      </c>
    </row>
    <row r="308" spans="1:2" x14ac:dyDescent="0.25">
      <c r="A308" s="5">
        <v>38293</v>
      </c>
      <c r="B308" s="6">
        <v>-250992</v>
      </c>
    </row>
    <row r="309" spans="1:2" x14ac:dyDescent="0.25">
      <c r="A309" s="5">
        <v>38294</v>
      </c>
      <c r="B309" s="6">
        <v>532258</v>
      </c>
    </row>
    <row r="310" spans="1:2" x14ac:dyDescent="0.25">
      <c r="A310" s="5">
        <v>38295</v>
      </c>
      <c r="B310" s="6">
        <v>-127688</v>
      </c>
    </row>
    <row r="311" spans="1:2" x14ac:dyDescent="0.25">
      <c r="A311" s="5">
        <v>38296</v>
      </c>
      <c r="B311" s="6">
        <v>2844102</v>
      </c>
    </row>
    <row r="312" spans="1:2" x14ac:dyDescent="0.25">
      <c r="A312" s="5">
        <v>38297</v>
      </c>
      <c r="B312" s="6">
        <v>-1010039</v>
      </c>
    </row>
    <row r="313" spans="1:2" x14ac:dyDescent="0.25">
      <c r="A313" s="5">
        <v>38298</v>
      </c>
      <c r="B313" s="6">
        <v>1183008</v>
      </c>
    </row>
    <row r="314" spans="1:2" x14ac:dyDescent="0.25">
      <c r="A314" s="5">
        <v>38299</v>
      </c>
      <c r="B314" s="6">
        <v>-1027032</v>
      </c>
    </row>
    <row r="315" spans="1:2" x14ac:dyDescent="0.25">
      <c r="A315" s="5">
        <v>38300</v>
      </c>
      <c r="B315" s="6">
        <v>1688461</v>
      </c>
    </row>
    <row r="316" spans="1:2" x14ac:dyDescent="0.25">
      <c r="A316" s="5">
        <v>38301</v>
      </c>
      <c r="B316" s="6">
        <v>-1962945</v>
      </c>
    </row>
    <row r="317" spans="1:2" x14ac:dyDescent="0.25">
      <c r="A317" s="5">
        <v>38302</v>
      </c>
      <c r="B317" s="6">
        <v>-954539</v>
      </c>
    </row>
    <row r="318" spans="1:2" x14ac:dyDescent="0.25">
      <c r="A318" s="5">
        <v>38303</v>
      </c>
      <c r="B318" s="6">
        <v>1866836</v>
      </c>
    </row>
    <row r="319" spans="1:2" x14ac:dyDescent="0.25">
      <c r="A319" s="5">
        <v>38304</v>
      </c>
      <c r="B319" s="6">
        <v>165945</v>
      </c>
    </row>
    <row r="320" spans="1:2" x14ac:dyDescent="0.25">
      <c r="A320" s="5">
        <v>38305</v>
      </c>
      <c r="B320" s="6">
        <v>-1352570</v>
      </c>
    </row>
    <row r="321" spans="1:2" x14ac:dyDescent="0.25">
      <c r="A321" s="5">
        <v>38306</v>
      </c>
      <c r="B321" s="6">
        <v>-1168992</v>
      </c>
    </row>
    <row r="322" spans="1:2" x14ac:dyDescent="0.25">
      <c r="A322" s="5">
        <v>38307</v>
      </c>
      <c r="B322" s="6">
        <v>88828</v>
      </c>
    </row>
    <row r="323" spans="1:2" x14ac:dyDescent="0.25">
      <c r="A323" s="5">
        <v>38308</v>
      </c>
      <c r="B323" s="6">
        <v>-237969</v>
      </c>
    </row>
    <row r="324" spans="1:2" x14ac:dyDescent="0.25">
      <c r="A324" s="5">
        <v>38309</v>
      </c>
      <c r="B324" s="6">
        <v>-67937</v>
      </c>
    </row>
    <row r="325" spans="1:2" x14ac:dyDescent="0.25">
      <c r="A325" s="5">
        <v>38310</v>
      </c>
      <c r="B325" s="6">
        <v>928343</v>
      </c>
    </row>
    <row r="326" spans="1:2" x14ac:dyDescent="0.25">
      <c r="A326" s="5">
        <v>38311</v>
      </c>
      <c r="B326" s="6">
        <v>0</v>
      </c>
    </row>
    <row r="327" spans="1:2" x14ac:dyDescent="0.25">
      <c r="A327" s="5">
        <v>38312</v>
      </c>
      <c r="B327" s="6">
        <v>-680726</v>
      </c>
    </row>
    <row r="328" spans="1:2" x14ac:dyDescent="0.25">
      <c r="A328" s="5">
        <v>38313</v>
      </c>
      <c r="B328" s="6">
        <v>-410969</v>
      </c>
    </row>
    <row r="329" spans="1:2" x14ac:dyDescent="0.25">
      <c r="A329" s="5">
        <v>38314</v>
      </c>
      <c r="B329" s="6">
        <v>-889539</v>
      </c>
    </row>
    <row r="330" spans="1:2" x14ac:dyDescent="0.25">
      <c r="A330" s="5">
        <v>38315</v>
      </c>
      <c r="B330" s="6">
        <v>314484</v>
      </c>
    </row>
    <row r="331" spans="1:2" x14ac:dyDescent="0.25">
      <c r="A331" s="5">
        <v>38316</v>
      </c>
      <c r="B331" s="6">
        <v>-13421445</v>
      </c>
    </row>
    <row r="332" spans="1:2" x14ac:dyDescent="0.25">
      <c r="A332" s="5">
        <v>38317</v>
      </c>
      <c r="B332" s="6">
        <v>1482320</v>
      </c>
    </row>
    <row r="333" spans="1:2" x14ac:dyDescent="0.25">
      <c r="A333" s="5">
        <v>38318</v>
      </c>
      <c r="B333" s="6">
        <v>-78914</v>
      </c>
    </row>
    <row r="334" spans="1:2" x14ac:dyDescent="0.25">
      <c r="A334" s="5">
        <v>38319</v>
      </c>
      <c r="B334" s="6">
        <v>-1223953</v>
      </c>
    </row>
    <row r="335" spans="1:2" x14ac:dyDescent="0.25">
      <c r="A335" s="5">
        <v>38320</v>
      </c>
      <c r="B335" s="6">
        <v>-953</v>
      </c>
    </row>
    <row r="336" spans="1:2" x14ac:dyDescent="0.25">
      <c r="A336" s="5">
        <v>38321</v>
      </c>
      <c r="B336" s="6">
        <v>390070</v>
      </c>
    </row>
    <row r="337" spans="1:2" x14ac:dyDescent="0.25">
      <c r="A337" s="5">
        <v>38322</v>
      </c>
      <c r="B337" s="6">
        <v>-1258656</v>
      </c>
    </row>
    <row r="338" spans="1:2" x14ac:dyDescent="0.25">
      <c r="A338" s="5">
        <v>38323</v>
      </c>
      <c r="B338" s="6">
        <v>209992</v>
      </c>
    </row>
    <row r="339" spans="1:2" x14ac:dyDescent="0.25">
      <c r="A339" s="5">
        <v>38324</v>
      </c>
      <c r="B339" s="6">
        <v>583821</v>
      </c>
    </row>
    <row r="340" spans="1:2" x14ac:dyDescent="0.25">
      <c r="A340" s="5">
        <v>38325</v>
      </c>
      <c r="B340" s="6">
        <v>2328164</v>
      </c>
    </row>
    <row r="341" spans="1:2" x14ac:dyDescent="0.25">
      <c r="A341" s="5">
        <v>38326</v>
      </c>
      <c r="B341" s="6">
        <v>-1118344</v>
      </c>
    </row>
    <row r="342" spans="1:2" x14ac:dyDescent="0.25">
      <c r="A342" s="5">
        <v>38327</v>
      </c>
      <c r="B342" s="6">
        <v>-467125</v>
      </c>
    </row>
    <row r="343" spans="1:2" x14ac:dyDescent="0.25">
      <c r="A343" s="5">
        <v>38328</v>
      </c>
      <c r="B343" s="6">
        <v>-1613719</v>
      </c>
    </row>
    <row r="344" spans="1:2" x14ac:dyDescent="0.25">
      <c r="A344" s="5">
        <v>38329</v>
      </c>
      <c r="B344" s="6">
        <v>-758867</v>
      </c>
    </row>
    <row r="345" spans="1:2" x14ac:dyDescent="0.25">
      <c r="A345" s="5">
        <v>38330</v>
      </c>
      <c r="B345" s="6">
        <v>1168531</v>
      </c>
    </row>
    <row r="346" spans="1:2" x14ac:dyDescent="0.25">
      <c r="A346" s="5">
        <v>38331</v>
      </c>
      <c r="B346" s="6">
        <v>1243742</v>
      </c>
    </row>
    <row r="347" spans="1:2" x14ac:dyDescent="0.25">
      <c r="A347" s="5">
        <v>38332</v>
      </c>
      <c r="B347" s="6">
        <v>-254797</v>
      </c>
    </row>
    <row r="348" spans="1:2" x14ac:dyDescent="0.25">
      <c r="A348" s="5">
        <v>38333</v>
      </c>
      <c r="B348" s="6">
        <v>-1878835</v>
      </c>
    </row>
    <row r="349" spans="1:2" x14ac:dyDescent="0.25">
      <c r="A349" s="5">
        <v>38334</v>
      </c>
      <c r="B349" s="6">
        <v>-282227</v>
      </c>
    </row>
    <row r="350" spans="1:2" x14ac:dyDescent="0.25">
      <c r="A350" s="5">
        <v>38335</v>
      </c>
      <c r="B350" s="6">
        <v>438</v>
      </c>
    </row>
    <row r="351" spans="1:2" x14ac:dyDescent="0.25">
      <c r="A351" s="5">
        <v>38336</v>
      </c>
      <c r="B351" s="6">
        <v>266445</v>
      </c>
    </row>
    <row r="352" spans="1:2" x14ac:dyDescent="0.25">
      <c r="A352" s="5">
        <v>38337</v>
      </c>
      <c r="B352" s="6">
        <v>34469</v>
      </c>
    </row>
    <row r="353" spans="1:2" x14ac:dyDescent="0.25">
      <c r="A353" s="5">
        <v>38338</v>
      </c>
      <c r="B353" s="6">
        <v>0</v>
      </c>
    </row>
    <row r="354" spans="1:2" x14ac:dyDescent="0.25">
      <c r="A354" s="5">
        <v>38339</v>
      </c>
      <c r="B354" s="6">
        <v>0</v>
      </c>
    </row>
    <row r="355" spans="1:2" x14ac:dyDescent="0.25">
      <c r="A355" s="5">
        <v>38340</v>
      </c>
      <c r="B355" s="6">
        <v>437984</v>
      </c>
    </row>
    <row r="356" spans="1:2" x14ac:dyDescent="0.25">
      <c r="A356" s="5">
        <v>38341</v>
      </c>
      <c r="B356" s="6">
        <v>-327930</v>
      </c>
    </row>
    <row r="357" spans="1:2" x14ac:dyDescent="0.25">
      <c r="A357" s="5">
        <v>38342</v>
      </c>
      <c r="B357" s="6">
        <v>245024</v>
      </c>
    </row>
    <row r="358" spans="1:2" x14ac:dyDescent="0.25">
      <c r="A358" s="5">
        <v>38343</v>
      </c>
      <c r="B358" s="6">
        <v>1089093</v>
      </c>
    </row>
    <row r="359" spans="1:2" x14ac:dyDescent="0.25">
      <c r="A359" s="5">
        <v>38344</v>
      </c>
      <c r="B359" s="6">
        <v>855102</v>
      </c>
    </row>
    <row r="360" spans="1:2" x14ac:dyDescent="0.25">
      <c r="A360" s="5">
        <v>38345</v>
      </c>
      <c r="B360" s="6">
        <v>205406</v>
      </c>
    </row>
    <row r="361" spans="1:2" x14ac:dyDescent="0.25">
      <c r="A361" s="5">
        <v>38346</v>
      </c>
      <c r="B361" s="6">
        <v>13836</v>
      </c>
    </row>
    <row r="362" spans="1:2" x14ac:dyDescent="0.25">
      <c r="A362" s="5">
        <v>38347</v>
      </c>
      <c r="B362" s="6">
        <v>-159992</v>
      </c>
    </row>
    <row r="363" spans="1:2" x14ac:dyDescent="0.25">
      <c r="A363" s="5">
        <v>38348</v>
      </c>
      <c r="B363" s="6">
        <v>-380406</v>
      </c>
    </row>
    <row r="364" spans="1:2" x14ac:dyDescent="0.25">
      <c r="A364" s="5">
        <v>38349</v>
      </c>
      <c r="B364" s="6">
        <v>236429</v>
      </c>
    </row>
    <row r="365" spans="1:2" x14ac:dyDescent="0.25">
      <c r="A365" s="5">
        <v>38350</v>
      </c>
      <c r="B365" s="6">
        <v>-193671</v>
      </c>
    </row>
    <row r="366" spans="1:2" x14ac:dyDescent="0.25">
      <c r="A366" s="5">
        <v>38351</v>
      </c>
      <c r="B366" s="6">
        <v>231992</v>
      </c>
    </row>
    <row r="367" spans="1:2" x14ac:dyDescent="0.25">
      <c r="A367" s="5">
        <v>38352</v>
      </c>
      <c r="B367" s="6">
        <v>366797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B1" sqref="B1:B1048576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38353</v>
      </c>
      <c r="B2" s="6">
        <v>-246766</v>
      </c>
    </row>
    <row r="3" spans="1:2" x14ac:dyDescent="0.25">
      <c r="A3" s="5">
        <v>38354</v>
      </c>
      <c r="B3" s="6">
        <v>182555</v>
      </c>
    </row>
    <row r="4" spans="1:2" x14ac:dyDescent="0.25">
      <c r="A4" s="5">
        <v>38355</v>
      </c>
      <c r="B4" s="6">
        <v>-428532</v>
      </c>
    </row>
    <row r="5" spans="1:2" x14ac:dyDescent="0.25">
      <c r="A5" s="5">
        <v>38356</v>
      </c>
      <c r="B5" s="6">
        <v>39563</v>
      </c>
    </row>
    <row r="6" spans="1:2" x14ac:dyDescent="0.25">
      <c r="A6" s="5">
        <v>38357</v>
      </c>
      <c r="B6" s="6">
        <v>6852</v>
      </c>
    </row>
    <row r="7" spans="1:2" x14ac:dyDescent="0.25">
      <c r="A7" s="5">
        <v>38358</v>
      </c>
      <c r="B7" s="6">
        <v>-589797</v>
      </c>
    </row>
    <row r="8" spans="1:2" x14ac:dyDescent="0.25">
      <c r="A8" s="5">
        <v>38359</v>
      </c>
      <c r="B8" s="6">
        <v>368359</v>
      </c>
    </row>
    <row r="9" spans="1:2" x14ac:dyDescent="0.25">
      <c r="A9" s="5">
        <v>38360</v>
      </c>
      <c r="B9" s="6">
        <v>276000</v>
      </c>
    </row>
    <row r="10" spans="1:2" x14ac:dyDescent="0.25">
      <c r="A10" s="5">
        <v>38361</v>
      </c>
      <c r="B10" s="6">
        <v>-864000</v>
      </c>
    </row>
    <row r="11" spans="1:2" x14ac:dyDescent="0.25">
      <c r="A11" s="5">
        <v>38362</v>
      </c>
      <c r="B11" s="6">
        <v>-169055</v>
      </c>
    </row>
    <row r="12" spans="1:2" x14ac:dyDescent="0.25">
      <c r="A12" s="5">
        <v>38363</v>
      </c>
      <c r="B12" s="6">
        <v>111055</v>
      </c>
    </row>
    <row r="13" spans="1:2" x14ac:dyDescent="0.25">
      <c r="A13" s="5">
        <v>38364</v>
      </c>
      <c r="B13" s="6">
        <v>-125523</v>
      </c>
    </row>
    <row r="14" spans="1:2" x14ac:dyDescent="0.25">
      <c r="A14" s="5">
        <v>38365</v>
      </c>
      <c r="B14" s="6">
        <v>13441750</v>
      </c>
    </row>
    <row r="15" spans="1:2" x14ac:dyDescent="0.25">
      <c r="A15" s="5">
        <v>38366</v>
      </c>
      <c r="B15" s="6">
        <v>1120351</v>
      </c>
    </row>
    <row r="16" spans="1:2" x14ac:dyDescent="0.25">
      <c r="A16" s="5">
        <v>38367</v>
      </c>
      <c r="B16" s="6">
        <v>334172</v>
      </c>
    </row>
    <row r="17" spans="1:2" x14ac:dyDescent="0.25">
      <c r="A17" s="5">
        <v>38368</v>
      </c>
      <c r="B17" s="6">
        <v>-1302125</v>
      </c>
    </row>
    <row r="18" spans="1:2" x14ac:dyDescent="0.25">
      <c r="A18" s="5">
        <v>38369</v>
      </c>
      <c r="B18" s="6">
        <v>165727</v>
      </c>
    </row>
    <row r="19" spans="1:2" x14ac:dyDescent="0.25">
      <c r="A19" s="5">
        <v>38370</v>
      </c>
      <c r="B19" s="6">
        <v>-6364352</v>
      </c>
    </row>
    <row r="20" spans="1:2" x14ac:dyDescent="0.25">
      <c r="A20" s="5">
        <v>38371</v>
      </c>
      <c r="B20" s="6">
        <v>7465000</v>
      </c>
    </row>
    <row r="21" spans="1:2" x14ac:dyDescent="0.25">
      <c r="A21" s="5">
        <v>38372</v>
      </c>
      <c r="B21" s="6">
        <v>-9487000</v>
      </c>
    </row>
    <row r="22" spans="1:2" x14ac:dyDescent="0.25">
      <c r="A22" s="5">
        <v>38373</v>
      </c>
      <c r="B22" s="6">
        <v>-28029656</v>
      </c>
    </row>
    <row r="23" spans="1:2" x14ac:dyDescent="0.25">
      <c r="A23" s="5">
        <v>38374</v>
      </c>
      <c r="B23" s="6">
        <v>2426273</v>
      </c>
    </row>
    <row r="24" spans="1:2" x14ac:dyDescent="0.25">
      <c r="A24" s="5">
        <v>38375</v>
      </c>
      <c r="B24" s="6">
        <v>1157860</v>
      </c>
    </row>
    <row r="25" spans="1:2" x14ac:dyDescent="0.25">
      <c r="A25" s="5">
        <v>38376</v>
      </c>
      <c r="B25" s="6">
        <v>140093</v>
      </c>
    </row>
    <row r="26" spans="1:2" x14ac:dyDescent="0.25">
      <c r="A26" s="5">
        <v>38377</v>
      </c>
      <c r="B26" s="6">
        <v>3481047</v>
      </c>
    </row>
    <row r="27" spans="1:2" x14ac:dyDescent="0.25">
      <c r="A27" s="5">
        <v>38378</v>
      </c>
      <c r="B27" s="6">
        <v>-3398492</v>
      </c>
    </row>
    <row r="28" spans="1:2" x14ac:dyDescent="0.25">
      <c r="A28" s="5">
        <v>38379</v>
      </c>
      <c r="B28" s="6">
        <v>-1002523</v>
      </c>
    </row>
    <row r="29" spans="1:2" x14ac:dyDescent="0.25">
      <c r="A29" s="5">
        <v>38380</v>
      </c>
      <c r="B29" s="6">
        <v>-95102</v>
      </c>
    </row>
    <row r="30" spans="1:2" x14ac:dyDescent="0.25">
      <c r="A30" s="5">
        <v>38381</v>
      </c>
      <c r="B30" s="6">
        <v>6711328</v>
      </c>
    </row>
    <row r="31" spans="1:2" x14ac:dyDescent="0.25">
      <c r="A31" s="5">
        <v>38382</v>
      </c>
      <c r="B31" s="6">
        <v>-12416734</v>
      </c>
    </row>
    <row r="32" spans="1:2" x14ac:dyDescent="0.25">
      <c r="A32" s="5">
        <v>38383</v>
      </c>
      <c r="B32" s="6">
        <v>40594679</v>
      </c>
    </row>
    <row r="33" spans="1:2" x14ac:dyDescent="0.25">
      <c r="A33" s="5">
        <v>38384</v>
      </c>
      <c r="B33" s="6">
        <v>-2459601</v>
      </c>
    </row>
    <row r="34" spans="1:2" x14ac:dyDescent="0.25">
      <c r="A34" s="5">
        <v>38385</v>
      </c>
      <c r="B34" s="6">
        <v>-321750</v>
      </c>
    </row>
    <row r="35" spans="1:2" x14ac:dyDescent="0.25">
      <c r="A35" s="5">
        <v>38386</v>
      </c>
      <c r="B35" s="6">
        <v>76273</v>
      </c>
    </row>
    <row r="36" spans="1:2" x14ac:dyDescent="0.25">
      <c r="A36" s="5">
        <v>38387</v>
      </c>
      <c r="B36" s="6">
        <v>1173297</v>
      </c>
    </row>
    <row r="37" spans="1:2" x14ac:dyDescent="0.25">
      <c r="A37" s="5">
        <v>38388</v>
      </c>
      <c r="B37" s="6">
        <v>278180</v>
      </c>
    </row>
    <row r="38" spans="1:2" x14ac:dyDescent="0.25">
      <c r="A38" s="5">
        <v>38389</v>
      </c>
      <c r="B38" s="6">
        <v>-1345594</v>
      </c>
    </row>
    <row r="39" spans="1:2" x14ac:dyDescent="0.25">
      <c r="A39" s="5">
        <v>38390</v>
      </c>
      <c r="B39" s="6">
        <v>-475992</v>
      </c>
    </row>
    <row r="40" spans="1:2" x14ac:dyDescent="0.25">
      <c r="A40" s="5">
        <v>38391</v>
      </c>
      <c r="B40" s="6">
        <v>26656</v>
      </c>
    </row>
    <row r="41" spans="1:2" x14ac:dyDescent="0.25">
      <c r="A41" s="5">
        <v>38392</v>
      </c>
      <c r="B41" s="6">
        <v>329992</v>
      </c>
    </row>
    <row r="42" spans="1:2" x14ac:dyDescent="0.25">
      <c r="A42" s="5">
        <v>38393</v>
      </c>
      <c r="B42" s="6">
        <v>-259234</v>
      </c>
    </row>
    <row r="43" spans="1:2" x14ac:dyDescent="0.25">
      <c r="A43" s="5">
        <v>38394</v>
      </c>
      <c r="B43" s="6">
        <v>2681000</v>
      </c>
    </row>
    <row r="44" spans="1:2" x14ac:dyDescent="0.25">
      <c r="A44" s="5">
        <v>38395</v>
      </c>
      <c r="B44" s="6">
        <v>135000</v>
      </c>
    </row>
    <row r="45" spans="1:2" x14ac:dyDescent="0.25">
      <c r="A45" s="5">
        <v>38396</v>
      </c>
      <c r="B45" s="6">
        <v>-2886414</v>
      </c>
    </row>
    <row r="46" spans="1:2" x14ac:dyDescent="0.25">
      <c r="A46" s="5">
        <v>38397</v>
      </c>
      <c r="B46" s="6">
        <v>129414</v>
      </c>
    </row>
    <row r="47" spans="1:2" x14ac:dyDescent="0.25">
      <c r="A47" s="5">
        <v>38398</v>
      </c>
      <c r="B47" s="6">
        <v>130039</v>
      </c>
    </row>
    <row r="48" spans="1:2" x14ac:dyDescent="0.25">
      <c r="A48" s="5">
        <v>38399</v>
      </c>
      <c r="B48" s="6">
        <v>-513977</v>
      </c>
    </row>
    <row r="49" spans="1:2" x14ac:dyDescent="0.25">
      <c r="A49" s="5">
        <v>38400</v>
      </c>
      <c r="B49" s="6">
        <v>322110</v>
      </c>
    </row>
    <row r="50" spans="1:2" x14ac:dyDescent="0.25">
      <c r="A50" s="5">
        <v>38401</v>
      </c>
      <c r="B50" s="6">
        <v>1248578</v>
      </c>
    </row>
    <row r="51" spans="1:2" x14ac:dyDescent="0.25">
      <c r="A51" s="5">
        <v>38402</v>
      </c>
      <c r="B51" s="6">
        <v>96250</v>
      </c>
    </row>
    <row r="52" spans="1:2" x14ac:dyDescent="0.25">
      <c r="A52" s="5">
        <v>38403</v>
      </c>
      <c r="B52" s="6">
        <v>-1354406</v>
      </c>
    </row>
    <row r="53" spans="1:2" x14ac:dyDescent="0.25">
      <c r="A53" s="5">
        <v>38404</v>
      </c>
      <c r="B53" s="6">
        <v>-177774</v>
      </c>
    </row>
    <row r="54" spans="1:2" x14ac:dyDescent="0.25">
      <c r="A54" s="5">
        <v>38405</v>
      </c>
      <c r="B54" s="6">
        <v>-64586</v>
      </c>
    </row>
    <row r="55" spans="1:2" x14ac:dyDescent="0.25">
      <c r="A55" s="5">
        <v>38406</v>
      </c>
      <c r="B55" s="6">
        <v>-217304</v>
      </c>
    </row>
    <row r="56" spans="1:2" x14ac:dyDescent="0.25">
      <c r="A56" s="5">
        <v>38407</v>
      </c>
      <c r="B56" s="6">
        <v>685609</v>
      </c>
    </row>
    <row r="57" spans="1:2" x14ac:dyDescent="0.25">
      <c r="A57" s="5">
        <v>38408</v>
      </c>
      <c r="B57" s="6">
        <v>476445</v>
      </c>
    </row>
    <row r="58" spans="1:2" x14ac:dyDescent="0.25">
      <c r="A58" s="5">
        <v>38409</v>
      </c>
      <c r="B58" s="6">
        <v>395796</v>
      </c>
    </row>
    <row r="59" spans="1:2" x14ac:dyDescent="0.25">
      <c r="A59" s="5">
        <v>38410</v>
      </c>
      <c r="B59" s="6">
        <v>1510</v>
      </c>
    </row>
    <row r="60" spans="1:2" x14ac:dyDescent="0.25">
      <c r="A60" s="5">
        <v>38411</v>
      </c>
      <c r="B60" s="6">
        <v>-553290</v>
      </c>
    </row>
    <row r="61" spans="1:2" x14ac:dyDescent="0.25">
      <c r="A61" s="5">
        <v>38412</v>
      </c>
      <c r="B61" s="6">
        <v>-618461</v>
      </c>
    </row>
    <row r="62" spans="1:2" x14ac:dyDescent="0.25">
      <c r="A62" s="5">
        <v>38413</v>
      </c>
      <c r="B62" s="6">
        <v>-131719</v>
      </c>
    </row>
    <row r="63" spans="1:2" x14ac:dyDescent="0.25">
      <c r="A63" s="5">
        <v>38414</v>
      </c>
      <c r="B63" s="6">
        <v>165789</v>
      </c>
    </row>
    <row r="64" spans="1:2" x14ac:dyDescent="0.25">
      <c r="A64" s="5">
        <v>38415</v>
      </c>
      <c r="B64" s="6">
        <v>1249581</v>
      </c>
    </row>
    <row r="65" spans="1:2" x14ac:dyDescent="0.25">
      <c r="A65" s="5">
        <v>38416</v>
      </c>
      <c r="B65" s="6">
        <v>1252260</v>
      </c>
    </row>
    <row r="66" spans="1:2" x14ac:dyDescent="0.25">
      <c r="A66" s="5">
        <v>38417</v>
      </c>
      <c r="B66" s="6">
        <v>-2701820</v>
      </c>
    </row>
    <row r="67" spans="1:2" x14ac:dyDescent="0.25">
      <c r="A67" s="5">
        <v>38418</v>
      </c>
      <c r="B67" s="6">
        <v>580830</v>
      </c>
    </row>
    <row r="68" spans="1:2" x14ac:dyDescent="0.25">
      <c r="A68" s="5">
        <v>38419</v>
      </c>
      <c r="B68" s="6">
        <v>1197340</v>
      </c>
    </row>
    <row r="69" spans="1:2" x14ac:dyDescent="0.25">
      <c r="A69" s="5">
        <v>38420</v>
      </c>
      <c r="B69" s="6">
        <v>843200</v>
      </c>
    </row>
    <row r="70" spans="1:2" x14ac:dyDescent="0.25">
      <c r="A70" s="5">
        <v>38421</v>
      </c>
      <c r="B70" s="6">
        <v>-3599380</v>
      </c>
    </row>
    <row r="71" spans="1:2" x14ac:dyDescent="0.25">
      <c r="A71" s="5">
        <v>38422</v>
      </c>
      <c r="B71" s="6">
        <v>-2006320</v>
      </c>
    </row>
    <row r="72" spans="1:2" x14ac:dyDescent="0.25">
      <c r="A72" s="5">
        <v>38423</v>
      </c>
      <c r="B72" s="6">
        <v>4643110</v>
      </c>
    </row>
    <row r="73" spans="1:2" x14ac:dyDescent="0.25">
      <c r="A73" s="5">
        <v>38424</v>
      </c>
      <c r="B73" s="6">
        <v>697684</v>
      </c>
    </row>
    <row r="74" spans="1:2" x14ac:dyDescent="0.25">
      <c r="A74" s="5">
        <v>38425</v>
      </c>
      <c r="B74" s="6">
        <v>-12656</v>
      </c>
    </row>
    <row r="75" spans="1:2" x14ac:dyDescent="0.25">
      <c r="A75" s="5">
        <v>38426</v>
      </c>
      <c r="B75" s="6">
        <v>-322157</v>
      </c>
    </row>
    <row r="76" spans="1:2" x14ac:dyDescent="0.25">
      <c r="A76" s="5">
        <v>38427</v>
      </c>
      <c r="B76" s="6">
        <v>-75054</v>
      </c>
    </row>
    <row r="77" spans="1:2" x14ac:dyDescent="0.25">
      <c r="A77" s="5">
        <v>38428</v>
      </c>
      <c r="B77" s="6">
        <v>-31147467</v>
      </c>
    </row>
    <row r="78" spans="1:2" x14ac:dyDescent="0.25">
      <c r="A78" s="5">
        <v>38429</v>
      </c>
      <c r="B78" s="6">
        <v>1095967</v>
      </c>
    </row>
    <row r="79" spans="1:2" x14ac:dyDescent="0.25">
      <c r="A79" s="5">
        <v>38430</v>
      </c>
      <c r="B79" s="6">
        <v>1127437</v>
      </c>
    </row>
    <row r="80" spans="1:2" x14ac:dyDescent="0.25">
      <c r="A80" s="5">
        <v>38431</v>
      </c>
      <c r="B80" s="6">
        <v>-4232367</v>
      </c>
    </row>
    <row r="81" spans="1:2" x14ac:dyDescent="0.25">
      <c r="A81" s="5">
        <v>38432</v>
      </c>
      <c r="B81" s="6">
        <v>-329188</v>
      </c>
    </row>
    <row r="82" spans="1:2" x14ac:dyDescent="0.25">
      <c r="A82" s="5">
        <v>38433</v>
      </c>
      <c r="B82" s="6">
        <v>4464563</v>
      </c>
    </row>
    <row r="83" spans="1:2" x14ac:dyDescent="0.25">
      <c r="A83" s="5">
        <v>38434</v>
      </c>
      <c r="B83" s="6">
        <v>6931390</v>
      </c>
    </row>
    <row r="84" spans="1:2" x14ac:dyDescent="0.25">
      <c r="A84" s="5">
        <v>38435</v>
      </c>
      <c r="B84" s="6">
        <v>-8467250</v>
      </c>
    </row>
    <row r="85" spans="1:2" x14ac:dyDescent="0.25">
      <c r="A85" s="5">
        <v>38436</v>
      </c>
      <c r="B85" s="6">
        <v>4324008</v>
      </c>
    </row>
    <row r="86" spans="1:2" x14ac:dyDescent="0.25">
      <c r="A86" s="5">
        <v>38437</v>
      </c>
      <c r="B86" s="6">
        <v>1361391</v>
      </c>
    </row>
    <row r="87" spans="1:2" x14ac:dyDescent="0.25">
      <c r="A87" s="5">
        <v>38438</v>
      </c>
      <c r="B87" s="6">
        <v>-2278836</v>
      </c>
    </row>
    <row r="88" spans="1:2" x14ac:dyDescent="0.25">
      <c r="A88" s="5">
        <v>38439</v>
      </c>
      <c r="B88" s="6">
        <v>-7247016</v>
      </c>
    </row>
    <row r="89" spans="1:2" x14ac:dyDescent="0.25">
      <c r="A89" s="5">
        <v>38440</v>
      </c>
      <c r="B89" s="6">
        <v>3979141</v>
      </c>
    </row>
    <row r="90" spans="1:2" x14ac:dyDescent="0.25">
      <c r="A90" s="5">
        <v>38441</v>
      </c>
      <c r="B90" s="6">
        <v>26493336</v>
      </c>
    </row>
    <row r="91" spans="1:2" x14ac:dyDescent="0.25">
      <c r="A91" s="5">
        <v>38442</v>
      </c>
      <c r="B91" s="6">
        <v>7069664</v>
      </c>
    </row>
    <row r="92" spans="1:2" x14ac:dyDescent="0.25">
      <c r="A92" s="5">
        <v>38443</v>
      </c>
      <c r="B92" s="6">
        <v>-30000</v>
      </c>
    </row>
    <row r="93" spans="1:2" x14ac:dyDescent="0.25">
      <c r="A93" s="5">
        <v>38444</v>
      </c>
      <c r="B93" s="6">
        <v>-110078</v>
      </c>
    </row>
    <row r="94" spans="1:2" x14ac:dyDescent="0.25">
      <c r="A94" s="5">
        <v>38445</v>
      </c>
      <c r="B94" s="6">
        <v>-1103922</v>
      </c>
    </row>
    <row r="95" spans="1:2" x14ac:dyDescent="0.25">
      <c r="A95" s="5">
        <v>38446</v>
      </c>
      <c r="B95" s="6">
        <v>687938</v>
      </c>
    </row>
    <row r="96" spans="1:2" x14ac:dyDescent="0.25">
      <c r="A96" s="5">
        <v>38447</v>
      </c>
      <c r="B96" s="6">
        <v>-340329</v>
      </c>
    </row>
    <row r="97" spans="1:2" x14ac:dyDescent="0.25">
      <c r="A97" s="5">
        <v>38448</v>
      </c>
      <c r="B97" s="6">
        <v>-805320</v>
      </c>
    </row>
    <row r="98" spans="1:2" x14ac:dyDescent="0.25">
      <c r="A98" s="5">
        <v>38449</v>
      </c>
      <c r="B98" s="6">
        <v>469711</v>
      </c>
    </row>
    <row r="99" spans="1:2" x14ac:dyDescent="0.25">
      <c r="A99" s="5">
        <v>38450</v>
      </c>
      <c r="B99" s="6">
        <v>1111000</v>
      </c>
    </row>
    <row r="100" spans="1:2" x14ac:dyDescent="0.25">
      <c r="A100" s="5">
        <v>38451</v>
      </c>
      <c r="B100" s="6">
        <v>227000</v>
      </c>
    </row>
    <row r="101" spans="1:2" x14ac:dyDescent="0.25">
      <c r="A101" s="5">
        <v>38452</v>
      </c>
      <c r="B101" s="6">
        <v>-831000</v>
      </c>
    </row>
    <row r="102" spans="1:2" x14ac:dyDescent="0.25">
      <c r="A102" s="5">
        <v>38453</v>
      </c>
      <c r="B102" s="6">
        <v>56227</v>
      </c>
    </row>
    <row r="103" spans="1:2" x14ac:dyDescent="0.25">
      <c r="A103" s="5">
        <v>38454</v>
      </c>
      <c r="B103" s="6">
        <v>-1731227</v>
      </c>
    </row>
    <row r="104" spans="1:2" x14ac:dyDescent="0.25">
      <c r="A104" s="5">
        <v>38455</v>
      </c>
      <c r="B104" s="6">
        <v>-5847700</v>
      </c>
    </row>
    <row r="105" spans="1:2" x14ac:dyDescent="0.25">
      <c r="A105" s="5">
        <v>38456</v>
      </c>
      <c r="B105" s="6">
        <v>-11496323</v>
      </c>
    </row>
    <row r="106" spans="1:2" x14ac:dyDescent="0.25">
      <c r="A106" s="5">
        <v>38457</v>
      </c>
      <c r="B106" s="6">
        <v>18578023</v>
      </c>
    </row>
    <row r="107" spans="1:2" x14ac:dyDescent="0.25">
      <c r="A107" s="5">
        <v>38458</v>
      </c>
      <c r="B107" s="6">
        <v>-34000</v>
      </c>
    </row>
    <row r="108" spans="1:2" x14ac:dyDescent="0.25">
      <c r="A108" s="5">
        <v>38459</v>
      </c>
      <c r="B108" s="6">
        <v>-941820</v>
      </c>
    </row>
    <row r="109" spans="1:2" x14ac:dyDescent="0.25">
      <c r="A109" s="5">
        <v>38460</v>
      </c>
      <c r="B109" s="6">
        <v>313820</v>
      </c>
    </row>
    <row r="110" spans="1:2" x14ac:dyDescent="0.25">
      <c r="A110" s="5">
        <v>38461</v>
      </c>
      <c r="B110" s="6">
        <v>-83703</v>
      </c>
    </row>
    <row r="111" spans="1:2" x14ac:dyDescent="0.25">
      <c r="A111" s="5">
        <v>38462</v>
      </c>
      <c r="B111" s="6">
        <v>-6627297</v>
      </c>
    </row>
    <row r="112" spans="1:2" x14ac:dyDescent="0.25">
      <c r="A112" s="5">
        <v>38463</v>
      </c>
      <c r="B112" s="6">
        <v>-613000</v>
      </c>
    </row>
    <row r="113" spans="1:2" x14ac:dyDescent="0.25">
      <c r="A113" s="5">
        <v>38464</v>
      </c>
      <c r="B113" s="6">
        <v>8976000</v>
      </c>
    </row>
    <row r="114" spans="1:2" x14ac:dyDescent="0.25">
      <c r="A114" s="5">
        <v>38465</v>
      </c>
      <c r="B114" s="6">
        <v>-1194641</v>
      </c>
    </row>
    <row r="115" spans="1:2" x14ac:dyDescent="0.25">
      <c r="A115" s="5">
        <v>38466</v>
      </c>
      <c r="B115" s="6">
        <v>-346632</v>
      </c>
    </row>
    <row r="116" spans="1:2" x14ac:dyDescent="0.25">
      <c r="A116" s="5">
        <v>38467</v>
      </c>
      <c r="B116" s="6">
        <v>-774149</v>
      </c>
    </row>
    <row r="117" spans="1:2" x14ac:dyDescent="0.25">
      <c r="A117" s="5">
        <v>38468</v>
      </c>
      <c r="B117" s="6">
        <v>276070</v>
      </c>
    </row>
    <row r="118" spans="1:2" x14ac:dyDescent="0.25">
      <c r="A118" s="5">
        <v>38469</v>
      </c>
      <c r="B118" s="6">
        <v>-422648</v>
      </c>
    </row>
    <row r="119" spans="1:2" x14ac:dyDescent="0.25">
      <c r="A119" s="5">
        <v>38470</v>
      </c>
      <c r="B119" s="6">
        <v>-372000</v>
      </c>
    </row>
    <row r="120" spans="1:2" x14ac:dyDescent="0.25">
      <c r="A120" s="5">
        <v>38471</v>
      </c>
      <c r="B120" s="6">
        <v>1773203</v>
      </c>
    </row>
    <row r="121" spans="1:2" x14ac:dyDescent="0.25">
      <c r="A121" s="5">
        <v>38472</v>
      </c>
      <c r="B121" s="6">
        <v>-88578</v>
      </c>
    </row>
    <row r="122" spans="1:2" x14ac:dyDescent="0.25">
      <c r="A122" s="5">
        <v>38473</v>
      </c>
      <c r="B122" s="6">
        <v>-1371000</v>
      </c>
    </row>
    <row r="123" spans="1:2" x14ac:dyDescent="0.25">
      <c r="A123" s="5">
        <v>38474</v>
      </c>
      <c r="B123" s="6">
        <v>-768023</v>
      </c>
    </row>
    <row r="124" spans="1:2" x14ac:dyDescent="0.25">
      <c r="A124" s="5">
        <v>38475</v>
      </c>
      <c r="B124" s="6">
        <v>1312765</v>
      </c>
    </row>
    <row r="125" spans="1:2" x14ac:dyDescent="0.25">
      <c r="A125" s="5">
        <v>38476</v>
      </c>
      <c r="B125" s="6">
        <v>-275687</v>
      </c>
    </row>
    <row r="126" spans="1:2" x14ac:dyDescent="0.25">
      <c r="A126" s="5">
        <v>38477</v>
      </c>
      <c r="B126" s="6">
        <v>-1556680</v>
      </c>
    </row>
    <row r="127" spans="1:2" x14ac:dyDescent="0.25">
      <c r="A127" s="5">
        <v>38478</v>
      </c>
      <c r="B127" s="6">
        <v>1853477</v>
      </c>
    </row>
    <row r="128" spans="1:2" x14ac:dyDescent="0.25">
      <c r="A128" s="5">
        <v>38479</v>
      </c>
      <c r="B128" s="6">
        <v>939046</v>
      </c>
    </row>
    <row r="129" spans="1:2" x14ac:dyDescent="0.25">
      <c r="A129" s="5">
        <v>38480</v>
      </c>
      <c r="B129" s="6">
        <v>-695765</v>
      </c>
    </row>
    <row r="130" spans="1:2" x14ac:dyDescent="0.25">
      <c r="A130" s="5">
        <v>38481</v>
      </c>
      <c r="B130" s="6">
        <v>-257524</v>
      </c>
    </row>
    <row r="131" spans="1:2" x14ac:dyDescent="0.25">
      <c r="A131" s="5">
        <v>38482</v>
      </c>
      <c r="B131" s="6">
        <v>-120093</v>
      </c>
    </row>
    <row r="132" spans="1:2" x14ac:dyDescent="0.25">
      <c r="A132" s="5">
        <v>38483</v>
      </c>
      <c r="B132" s="6">
        <v>114875</v>
      </c>
    </row>
    <row r="133" spans="1:2" x14ac:dyDescent="0.25">
      <c r="A133" s="5">
        <v>38484</v>
      </c>
      <c r="B133" s="6">
        <v>2969984</v>
      </c>
    </row>
    <row r="134" spans="1:2" x14ac:dyDescent="0.25">
      <c r="A134" s="5">
        <v>38485</v>
      </c>
      <c r="B134" s="6">
        <v>8924391</v>
      </c>
    </row>
    <row r="135" spans="1:2" x14ac:dyDescent="0.25">
      <c r="A135" s="5">
        <v>38486</v>
      </c>
      <c r="B135" s="6">
        <v>-9986391</v>
      </c>
    </row>
    <row r="136" spans="1:2" x14ac:dyDescent="0.25">
      <c r="A136" s="5">
        <v>38487</v>
      </c>
      <c r="B136" s="6">
        <v>-1049070</v>
      </c>
    </row>
    <row r="137" spans="1:2" x14ac:dyDescent="0.25">
      <c r="A137" s="5">
        <v>38488</v>
      </c>
      <c r="B137" s="6">
        <v>-1339766</v>
      </c>
    </row>
    <row r="138" spans="1:2" x14ac:dyDescent="0.25">
      <c r="A138" s="5">
        <v>38489</v>
      </c>
      <c r="B138" s="6">
        <v>137836</v>
      </c>
    </row>
    <row r="139" spans="1:2" x14ac:dyDescent="0.25">
      <c r="A139" s="5">
        <v>38490</v>
      </c>
      <c r="B139" s="6">
        <v>-3070</v>
      </c>
    </row>
    <row r="140" spans="1:2" x14ac:dyDescent="0.25">
      <c r="A140" s="5">
        <v>38491</v>
      </c>
      <c r="B140" s="6">
        <v>1145203</v>
      </c>
    </row>
    <row r="141" spans="1:2" x14ac:dyDescent="0.25">
      <c r="A141" s="5">
        <v>38492</v>
      </c>
      <c r="B141" s="6">
        <v>-201094</v>
      </c>
    </row>
    <row r="142" spans="1:2" x14ac:dyDescent="0.25">
      <c r="A142" s="5">
        <v>38493</v>
      </c>
      <c r="B142" s="6">
        <v>121320</v>
      </c>
    </row>
    <row r="143" spans="1:2" x14ac:dyDescent="0.25">
      <c r="A143" s="5">
        <v>38494</v>
      </c>
      <c r="B143" s="6">
        <v>-373586</v>
      </c>
    </row>
    <row r="144" spans="1:2" x14ac:dyDescent="0.25">
      <c r="A144" s="5">
        <v>38495</v>
      </c>
      <c r="B144" s="6">
        <v>408250</v>
      </c>
    </row>
    <row r="145" spans="1:2" x14ac:dyDescent="0.25">
      <c r="A145" s="5">
        <v>38496</v>
      </c>
      <c r="B145" s="6">
        <v>616969</v>
      </c>
    </row>
    <row r="146" spans="1:2" x14ac:dyDescent="0.25">
      <c r="A146" s="5">
        <v>38497</v>
      </c>
      <c r="B146" s="6">
        <v>125485</v>
      </c>
    </row>
    <row r="147" spans="1:2" x14ac:dyDescent="0.25">
      <c r="A147" s="5">
        <v>38498</v>
      </c>
      <c r="B147" s="6">
        <v>692515</v>
      </c>
    </row>
    <row r="148" spans="1:2" x14ac:dyDescent="0.25">
      <c r="A148" s="5">
        <v>38499</v>
      </c>
      <c r="B148" s="6">
        <v>-676156</v>
      </c>
    </row>
    <row r="149" spans="1:2" x14ac:dyDescent="0.25">
      <c r="A149" s="5">
        <v>38500</v>
      </c>
      <c r="B149" s="6">
        <v>468305</v>
      </c>
    </row>
    <row r="150" spans="1:2" x14ac:dyDescent="0.25">
      <c r="A150" s="5">
        <v>38501</v>
      </c>
      <c r="B150" s="6">
        <v>-1075941</v>
      </c>
    </row>
    <row r="151" spans="1:2" x14ac:dyDescent="0.25">
      <c r="A151" s="5">
        <v>38502</v>
      </c>
      <c r="B151" s="6">
        <v>-13294</v>
      </c>
    </row>
    <row r="152" spans="1:2" x14ac:dyDescent="0.25">
      <c r="A152" s="5">
        <v>38503</v>
      </c>
      <c r="B152" s="6">
        <v>-63101</v>
      </c>
    </row>
    <row r="153" spans="1:2" x14ac:dyDescent="0.25">
      <c r="A153" s="5">
        <v>38504</v>
      </c>
      <c r="B153" s="6">
        <v>85875</v>
      </c>
    </row>
    <row r="154" spans="1:2" x14ac:dyDescent="0.25">
      <c r="A154" s="5">
        <v>38505</v>
      </c>
      <c r="B154" s="6">
        <v>-25813</v>
      </c>
    </row>
    <row r="155" spans="1:2" x14ac:dyDescent="0.25">
      <c r="A155" s="5">
        <v>38506</v>
      </c>
      <c r="B155" s="6">
        <v>786250</v>
      </c>
    </row>
    <row r="156" spans="1:2" x14ac:dyDescent="0.25">
      <c r="A156" s="5">
        <v>38507</v>
      </c>
      <c r="B156" s="6">
        <v>-301320</v>
      </c>
    </row>
    <row r="157" spans="1:2" x14ac:dyDescent="0.25">
      <c r="A157" s="5">
        <v>38508</v>
      </c>
      <c r="B157" s="6">
        <v>421992</v>
      </c>
    </row>
    <row r="158" spans="1:2" x14ac:dyDescent="0.25">
      <c r="A158" s="5">
        <v>38509</v>
      </c>
      <c r="B158" s="6">
        <v>-123836</v>
      </c>
    </row>
    <row r="159" spans="1:2" x14ac:dyDescent="0.25">
      <c r="A159" s="5">
        <v>38510</v>
      </c>
      <c r="B159" s="6">
        <v>-472101</v>
      </c>
    </row>
    <row r="160" spans="1:2" x14ac:dyDescent="0.25">
      <c r="A160" s="5">
        <v>38511</v>
      </c>
      <c r="B160" s="6">
        <v>82507</v>
      </c>
    </row>
    <row r="161" spans="1:2" x14ac:dyDescent="0.25">
      <c r="A161" s="5">
        <v>38512</v>
      </c>
      <c r="B161" s="6">
        <v>366361</v>
      </c>
    </row>
    <row r="162" spans="1:2" x14ac:dyDescent="0.25">
      <c r="A162" s="5">
        <v>38513</v>
      </c>
      <c r="B162" s="6">
        <v>585874</v>
      </c>
    </row>
    <row r="163" spans="1:2" x14ac:dyDescent="0.25">
      <c r="A163" s="5">
        <v>38514</v>
      </c>
      <c r="B163" s="6">
        <v>87242</v>
      </c>
    </row>
    <row r="164" spans="1:2" x14ac:dyDescent="0.25">
      <c r="A164" s="5">
        <v>38515</v>
      </c>
      <c r="B164" s="6">
        <v>168172</v>
      </c>
    </row>
    <row r="165" spans="1:2" x14ac:dyDescent="0.25">
      <c r="A165" s="5">
        <v>38516</v>
      </c>
      <c r="B165" s="6">
        <v>-623992</v>
      </c>
    </row>
    <row r="166" spans="1:2" x14ac:dyDescent="0.25">
      <c r="A166" s="5">
        <v>38517</v>
      </c>
      <c r="B166" s="6">
        <v>-119297</v>
      </c>
    </row>
    <row r="167" spans="1:2" x14ac:dyDescent="0.25">
      <c r="A167" s="5">
        <v>38518</v>
      </c>
      <c r="B167" s="6">
        <v>172453</v>
      </c>
    </row>
    <row r="168" spans="1:2" x14ac:dyDescent="0.25">
      <c r="A168" s="5">
        <v>38519</v>
      </c>
      <c r="B168" s="6">
        <v>21094</v>
      </c>
    </row>
    <row r="169" spans="1:2" x14ac:dyDescent="0.25">
      <c r="A169" s="5">
        <v>38520</v>
      </c>
      <c r="B169" s="6">
        <v>-597094</v>
      </c>
    </row>
    <row r="170" spans="1:2" x14ac:dyDescent="0.25">
      <c r="A170" s="5">
        <v>38521</v>
      </c>
      <c r="B170" s="6">
        <v>1005180</v>
      </c>
    </row>
    <row r="171" spans="1:2" x14ac:dyDescent="0.25">
      <c r="A171" s="5">
        <v>38522</v>
      </c>
      <c r="B171" s="6">
        <v>-2120446</v>
      </c>
    </row>
    <row r="172" spans="1:2" x14ac:dyDescent="0.25">
      <c r="A172" s="5">
        <v>38523</v>
      </c>
      <c r="B172" s="6">
        <v>-136656</v>
      </c>
    </row>
    <row r="173" spans="1:2" x14ac:dyDescent="0.25">
      <c r="A173" s="5">
        <v>38524</v>
      </c>
      <c r="B173" s="6">
        <v>631359</v>
      </c>
    </row>
    <row r="174" spans="1:2" x14ac:dyDescent="0.25">
      <c r="A174" s="5">
        <v>38525</v>
      </c>
      <c r="B174" s="6">
        <v>616282</v>
      </c>
    </row>
    <row r="175" spans="1:2" x14ac:dyDescent="0.25">
      <c r="A175" s="5">
        <v>38526</v>
      </c>
      <c r="B175" s="6">
        <v>-335352</v>
      </c>
    </row>
    <row r="176" spans="1:2" x14ac:dyDescent="0.25">
      <c r="A176" s="5">
        <v>38527</v>
      </c>
      <c r="B176" s="6">
        <v>346594</v>
      </c>
    </row>
    <row r="177" spans="1:2" x14ac:dyDescent="0.25">
      <c r="A177" s="5">
        <v>38528</v>
      </c>
      <c r="B177" s="6">
        <v>463547</v>
      </c>
    </row>
    <row r="178" spans="1:2" x14ac:dyDescent="0.25">
      <c r="A178" s="5">
        <v>38529</v>
      </c>
      <c r="B178" s="6">
        <v>-266813</v>
      </c>
    </row>
    <row r="179" spans="1:2" x14ac:dyDescent="0.25">
      <c r="A179" s="5">
        <v>38530</v>
      </c>
      <c r="B179" s="6">
        <v>1090992</v>
      </c>
    </row>
    <row r="180" spans="1:2" x14ac:dyDescent="0.25">
      <c r="A180" s="5">
        <v>38531</v>
      </c>
      <c r="B180" s="6">
        <v>-1807125</v>
      </c>
    </row>
    <row r="181" spans="1:2" x14ac:dyDescent="0.25">
      <c r="A181" s="5">
        <v>38532</v>
      </c>
      <c r="B181" s="6">
        <v>-789734</v>
      </c>
    </row>
    <row r="182" spans="1:2" x14ac:dyDescent="0.25">
      <c r="A182" s="5">
        <v>38533</v>
      </c>
      <c r="B182" s="6">
        <v>394000</v>
      </c>
    </row>
    <row r="183" spans="1:2" x14ac:dyDescent="0.25">
      <c r="A183" s="5">
        <v>38534</v>
      </c>
      <c r="B183" s="6">
        <v>1117586</v>
      </c>
    </row>
    <row r="184" spans="1:2" x14ac:dyDescent="0.25">
      <c r="A184" s="5">
        <v>38535</v>
      </c>
      <c r="B184" s="6">
        <v>-49391</v>
      </c>
    </row>
    <row r="185" spans="1:2" x14ac:dyDescent="0.25">
      <c r="A185" s="5">
        <v>38536</v>
      </c>
      <c r="B185" s="6">
        <v>-628945</v>
      </c>
    </row>
    <row r="186" spans="1:2" x14ac:dyDescent="0.25">
      <c r="A186" s="5">
        <v>38537</v>
      </c>
      <c r="B186" s="6">
        <v>-593312</v>
      </c>
    </row>
    <row r="187" spans="1:2" x14ac:dyDescent="0.25">
      <c r="A187" s="5">
        <v>38538</v>
      </c>
      <c r="B187" s="6">
        <v>-135368</v>
      </c>
    </row>
    <row r="188" spans="1:2" x14ac:dyDescent="0.25">
      <c r="A188" s="5">
        <v>38539</v>
      </c>
      <c r="B188" s="6">
        <v>196602</v>
      </c>
    </row>
    <row r="189" spans="1:2" x14ac:dyDescent="0.25">
      <c r="A189" s="5">
        <v>38540</v>
      </c>
      <c r="B189" s="6">
        <v>127789</v>
      </c>
    </row>
    <row r="190" spans="1:2" x14ac:dyDescent="0.25">
      <c r="A190" s="5">
        <v>38541</v>
      </c>
      <c r="B190" s="6">
        <v>845664</v>
      </c>
    </row>
    <row r="191" spans="1:2" x14ac:dyDescent="0.25">
      <c r="A191" s="5">
        <v>38542</v>
      </c>
      <c r="B191" s="6">
        <v>156656</v>
      </c>
    </row>
    <row r="192" spans="1:2" x14ac:dyDescent="0.25">
      <c r="A192" s="5">
        <v>38543</v>
      </c>
      <c r="B192" s="6">
        <v>-207586</v>
      </c>
    </row>
    <row r="193" spans="1:2" x14ac:dyDescent="0.25">
      <c r="A193" s="5">
        <v>38544</v>
      </c>
      <c r="B193" s="6">
        <v>-1246133</v>
      </c>
    </row>
    <row r="194" spans="1:2" x14ac:dyDescent="0.25">
      <c r="A194" s="5">
        <v>38545</v>
      </c>
      <c r="B194" s="6">
        <v>-7851</v>
      </c>
    </row>
    <row r="195" spans="1:2" x14ac:dyDescent="0.25">
      <c r="A195" s="5">
        <v>38546</v>
      </c>
      <c r="B195" s="6">
        <v>497101</v>
      </c>
    </row>
    <row r="196" spans="1:2" x14ac:dyDescent="0.25">
      <c r="A196" s="5">
        <v>38547</v>
      </c>
      <c r="B196" s="6">
        <v>165688</v>
      </c>
    </row>
    <row r="197" spans="1:2" x14ac:dyDescent="0.25">
      <c r="A197" s="5">
        <v>38548</v>
      </c>
      <c r="B197" s="6">
        <v>804156</v>
      </c>
    </row>
    <row r="198" spans="1:2" x14ac:dyDescent="0.25">
      <c r="A198" s="5">
        <v>38549</v>
      </c>
      <c r="B198" s="6">
        <v>274719</v>
      </c>
    </row>
    <row r="199" spans="1:2" x14ac:dyDescent="0.25">
      <c r="A199" s="5">
        <v>38550</v>
      </c>
      <c r="B199" s="6">
        <v>-564195</v>
      </c>
    </row>
    <row r="200" spans="1:2" x14ac:dyDescent="0.25">
      <c r="A200" s="5">
        <v>38551</v>
      </c>
      <c r="B200" s="6">
        <v>-164180</v>
      </c>
    </row>
    <row r="201" spans="1:2" x14ac:dyDescent="0.25">
      <c r="A201" s="5">
        <v>38552</v>
      </c>
      <c r="B201" s="6">
        <v>-522000</v>
      </c>
    </row>
    <row r="202" spans="1:2" x14ac:dyDescent="0.25">
      <c r="A202" s="5">
        <v>38553</v>
      </c>
      <c r="B202" s="6">
        <v>800156</v>
      </c>
    </row>
    <row r="203" spans="1:2" x14ac:dyDescent="0.25">
      <c r="A203" s="5">
        <v>38554</v>
      </c>
      <c r="B203" s="6">
        <v>-143273</v>
      </c>
    </row>
    <row r="204" spans="1:2" x14ac:dyDescent="0.25">
      <c r="A204" s="5">
        <v>38555</v>
      </c>
      <c r="B204" s="6">
        <v>1999664</v>
      </c>
    </row>
    <row r="205" spans="1:2" x14ac:dyDescent="0.25">
      <c r="A205" s="5">
        <v>38556</v>
      </c>
      <c r="B205" s="6">
        <v>1406015</v>
      </c>
    </row>
    <row r="206" spans="1:2" x14ac:dyDescent="0.25">
      <c r="A206" s="5">
        <v>38557</v>
      </c>
      <c r="B206" s="6">
        <v>-1024468</v>
      </c>
    </row>
    <row r="207" spans="1:2" x14ac:dyDescent="0.25">
      <c r="A207" s="5">
        <v>38558</v>
      </c>
      <c r="B207" s="6">
        <v>-766094</v>
      </c>
    </row>
    <row r="208" spans="1:2" x14ac:dyDescent="0.25">
      <c r="A208" s="5">
        <v>38559</v>
      </c>
      <c r="B208" s="6">
        <v>-1476953</v>
      </c>
    </row>
    <row r="209" spans="1:2" x14ac:dyDescent="0.25">
      <c r="A209" s="5">
        <v>38560</v>
      </c>
      <c r="B209" s="6">
        <v>948953</v>
      </c>
    </row>
    <row r="210" spans="1:2" x14ac:dyDescent="0.25">
      <c r="A210" s="5">
        <v>38561</v>
      </c>
      <c r="B210" s="6">
        <v>273289</v>
      </c>
    </row>
    <row r="211" spans="1:2" x14ac:dyDescent="0.25">
      <c r="A211" s="5">
        <v>38562</v>
      </c>
      <c r="B211" s="6">
        <v>739406</v>
      </c>
    </row>
    <row r="212" spans="1:2" x14ac:dyDescent="0.25">
      <c r="A212" s="5">
        <v>38563</v>
      </c>
      <c r="B212" s="6">
        <v>16555</v>
      </c>
    </row>
    <row r="213" spans="1:2" x14ac:dyDescent="0.25">
      <c r="A213" s="5">
        <v>38564</v>
      </c>
      <c r="B213" s="6">
        <v>-1230070</v>
      </c>
    </row>
    <row r="214" spans="1:2" x14ac:dyDescent="0.25">
      <c r="A214" s="5">
        <v>38565</v>
      </c>
      <c r="B214" s="6">
        <v>-233180</v>
      </c>
    </row>
    <row r="215" spans="1:2" x14ac:dyDescent="0.25">
      <c r="A215" s="5">
        <v>38566</v>
      </c>
      <c r="B215" s="6">
        <v>263000</v>
      </c>
    </row>
    <row r="216" spans="1:2" x14ac:dyDescent="0.25">
      <c r="A216" s="5">
        <v>38567</v>
      </c>
      <c r="B216" s="6">
        <v>-729000</v>
      </c>
    </row>
    <row r="217" spans="1:2" x14ac:dyDescent="0.25">
      <c r="A217" s="5">
        <v>38568</v>
      </c>
      <c r="B217" s="6">
        <v>57000</v>
      </c>
    </row>
    <row r="218" spans="1:2" x14ac:dyDescent="0.25">
      <c r="A218" s="5">
        <v>38569</v>
      </c>
      <c r="B218" s="6">
        <v>1328617</v>
      </c>
    </row>
    <row r="219" spans="1:2" x14ac:dyDescent="0.25">
      <c r="A219" s="5">
        <v>38570</v>
      </c>
      <c r="B219" s="6">
        <v>533297</v>
      </c>
    </row>
    <row r="220" spans="1:2" x14ac:dyDescent="0.25">
      <c r="A220" s="5">
        <v>38571</v>
      </c>
      <c r="B220" s="6">
        <v>212836</v>
      </c>
    </row>
    <row r="221" spans="1:2" x14ac:dyDescent="0.25">
      <c r="A221" s="5">
        <v>38572</v>
      </c>
      <c r="B221" s="6">
        <v>-32859</v>
      </c>
    </row>
    <row r="222" spans="1:2" x14ac:dyDescent="0.25">
      <c r="A222" s="5">
        <v>38573</v>
      </c>
      <c r="B222" s="6">
        <v>-571891</v>
      </c>
    </row>
    <row r="223" spans="1:2" x14ac:dyDescent="0.25">
      <c r="A223" s="5">
        <v>38574</v>
      </c>
      <c r="B223" s="6">
        <v>1023078</v>
      </c>
    </row>
    <row r="224" spans="1:2" x14ac:dyDescent="0.25">
      <c r="A224" s="5">
        <v>38575</v>
      </c>
      <c r="B224" s="6">
        <v>-971101</v>
      </c>
    </row>
    <row r="225" spans="1:2" x14ac:dyDescent="0.25">
      <c r="A225" s="5">
        <v>38576</v>
      </c>
      <c r="B225" s="6">
        <v>767671</v>
      </c>
    </row>
    <row r="226" spans="1:2" x14ac:dyDescent="0.25">
      <c r="A226" s="5">
        <v>38577</v>
      </c>
      <c r="B226" s="6">
        <v>-65492</v>
      </c>
    </row>
    <row r="227" spans="1:2" x14ac:dyDescent="0.25">
      <c r="A227" s="5">
        <v>38578</v>
      </c>
      <c r="B227" s="6">
        <v>-1189711</v>
      </c>
    </row>
    <row r="228" spans="1:2" x14ac:dyDescent="0.25">
      <c r="A228" s="5">
        <v>38579</v>
      </c>
      <c r="B228" s="6">
        <v>-117797</v>
      </c>
    </row>
    <row r="229" spans="1:2" x14ac:dyDescent="0.25">
      <c r="A229" s="5">
        <v>38580</v>
      </c>
      <c r="B229" s="6">
        <v>-140351</v>
      </c>
    </row>
    <row r="230" spans="1:2" x14ac:dyDescent="0.25">
      <c r="A230" s="5">
        <v>38581</v>
      </c>
      <c r="B230" s="6">
        <v>-321359</v>
      </c>
    </row>
    <row r="231" spans="1:2" x14ac:dyDescent="0.25">
      <c r="A231" s="5">
        <v>38582</v>
      </c>
      <c r="B231" s="6">
        <v>-133454</v>
      </c>
    </row>
    <row r="232" spans="1:2" x14ac:dyDescent="0.25">
      <c r="A232" s="5">
        <v>38583</v>
      </c>
      <c r="B232" s="6">
        <v>105516</v>
      </c>
    </row>
    <row r="233" spans="1:2" x14ac:dyDescent="0.25">
      <c r="A233" s="5">
        <v>38584</v>
      </c>
      <c r="B233" s="6">
        <v>417398</v>
      </c>
    </row>
    <row r="234" spans="1:2" x14ac:dyDescent="0.25">
      <c r="A234" s="5">
        <v>38585</v>
      </c>
      <c r="B234" s="6">
        <v>-136023</v>
      </c>
    </row>
    <row r="235" spans="1:2" x14ac:dyDescent="0.25">
      <c r="A235" s="5">
        <v>38586</v>
      </c>
      <c r="B235" s="6">
        <v>-209359</v>
      </c>
    </row>
    <row r="236" spans="1:2" x14ac:dyDescent="0.25">
      <c r="A236" s="5">
        <v>38587</v>
      </c>
      <c r="B236" s="6">
        <v>-1225555</v>
      </c>
    </row>
    <row r="237" spans="1:2" x14ac:dyDescent="0.25">
      <c r="A237" s="5">
        <v>38588</v>
      </c>
      <c r="B237" s="6">
        <v>-51453</v>
      </c>
    </row>
    <row r="238" spans="1:2" x14ac:dyDescent="0.25">
      <c r="A238" s="5">
        <v>38589</v>
      </c>
      <c r="B238" s="6">
        <v>387187</v>
      </c>
    </row>
    <row r="239" spans="1:2" x14ac:dyDescent="0.25">
      <c r="A239" s="5">
        <v>38590</v>
      </c>
      <c r="B239" s="6">
        <v>199164</v>
      </c>
    </row>
    <row r="240" spans="1:2" x14ac:dyDescent="0.25">
      <c r="A240" s="5">
        <v>38591</v>
      </c>
      <c r="B240" s="6">
        <v>116016</v>
      </c>
    </row>
    <row r="241" spans="1:2" x14ac:dyDescent="0.25">
      <c r="A241" s="5">
        <v>38592</v>
      </c>
      <c r="B241" s="6">
        <v>-267375</v>
      </c>
    </row>
    <row r="242" spans="1:2" x14ac:dyDescent="0.25">
      <c r="A242" s="5">
        <v>38593</v>
      </c>
      <c r="B242" s="6">
        <v>-62250</v>
      </c>
    </row>
    <row r="243" spans="1:2" x14ac:dyDescent="0.25">
      <c r="A243" s="5">
        <v>38594</v>
      </c>
      <c r="B243" s="6">
        <v>-544266</v>
      </c>
    </row>
    <row r="244" spans="1:2" x14ac:dyDescent="0.25">
      <c r="A244" s="5">
        <v>38595</v>
      </c>
      <c r="B244" s="6">
        <v>281258</v>
      </c>
    </row>
    <row r="245" spans="1:2" x14ac:dyDescent="0.25">
      <c r="A245" s="5">
        <v>38596</v>
      </c>
      <c r="B245" s="6">
        <v>-589031</v>
      </c>
    </row>
    <row r="246" spans="1:2" x14ac:dyDescent="0.25">
      <c r="A246" s="5">
        <v>38597</v>
      </c>
      <c r="B246" s="6">
        <v>795828</v>
      </c>
    </row>
    <row r="247" spans="1:2" x14ac:dyDescent="0.25">
      <c r="A247" s="5">
        <v>38598</v>
      </c>
      <c r="B247" s="6">
        <v>-117430</v>
      </c>
    </row>
    <row r="248" spans="1:2" x14ac:dyDescent="0.25">
      <c r="A248" s="5">
        <v>38599</v>
      </c>
      <c r="B248" s="6">
        <v>-936140</v>
      </c>
    </row>
    <row r="249" spans="1:2" x14ac:dyDescent="0.25">
      <c r="A249" s="5">
        <v>38600</v>
      </c>
      <c r="B249" s="6">
        <v>-238407</v>
      </c>
    </row>
    <row r="250" spans="1:2" x14ac:dyDescent="0.25">
      <c r="A250" s="5">
        <v>38601</v>
      </c>
      <c r="B250" s="6">
        <v>2579727</v>
      </c>
    </row>
    <row r="251" spans="1:2" x14ac:dyDescent="0.25">
      <c r="A251" s="5">
        <v>38602</v>
      </c>
      <c r="B251" s="6">
        <v>-1424383</v>
      </c>
    </row>
    <row r="252" spans="1:2" x14ac:dyDescent="0.25">
      <c r="A252" s="5">
        <v>38603</v>
      </c>
      <c r="B252" s="6">
        <v>-622656</v>
      </c>
    </row>
    <row r="253" spans="1:2" x14ac:dyDescent="0.25">
      <c r="A253" s="5">
        <v>38604</v>
      </c>
      <c r="B253" s="6">
        <v>649477</v>
      </c>
    </row>
    <row r="254" spans="1:2" x14ac:dyDescent="0.25">
      <c r="A254" s="5">
        <v>38605</v>
      </c>
      <c r="B254" s="6">
        <v>53039</v>
      </c>
    </row>
    <row r="255" spans="1:2" x14ac:dyDescent="0.25">
      <c r="A255" s="5">
        <v>38606</v>
      </c>
      <c r="B255" s="6">
        <v>-279922</v>
      </c>
    </row>
    <row r="256" spans="1:2" x14ac:dyDescent="0.25">
      <c r="A256" s="5">
        <v>38607</v>
      </c>
      <c r="B256" s="6">
        <v>80789</v>
      </c>
    </row>
    <row r="257" spans="1:2" x14ac:dyDescent="0.25">
      <c r="A257" s="5">
        <v>38608</v>
      </c>
      <c r="B257" s="6">
        <v>-986594</v>
      </c>
    </row>
    <row r="258" spans="1:2" x14ac:dyDescent="0.25">
      <c r="A258" s="5">
        <v>38609</v>
      </c>
      <c r="B258" s="6">
        <v>-133789</v>
      </c>
    </row>
    <row r="259" spans="1:2" x14ac:dyDescent="0.25">
      <c r="A259" s="5">
        <v>38610</v>
      </c>
      <c r="B259" s="6">
        <v>1490984</v>
      </c>
    </row>
    <row r="260" spans="1:2" x14ac:dyDescent="0.25">
      <c r="A260" s="5">
        <v>38611</v>
      </c>
      <c r="B260" s="6">
        <v>1677297</v>
      </c>
    </row>
    <row r="261" spans="1:2" x14ac:dyDescent="0.25">
      <c r="A261" s="5">
        <v>38612</v>
      </c>
      <c r="B261" s="6">
        <v>367024</v>
      </c>
    </row>
    <row r="262" spans="1:2" x14ac:dyDescent="0.25">
      <c r="A262" s="5">
        <v>38613</v>
      </c>
      <c r="B262" s="6">
        <v>-1006352</v>
      </c>
    </row>
    <row r="263" spans="1:2" x14ac:dyDescent="0.25">
      <c r="A263" s="5">
        <v>38614</v>
      </c>
      <c r="B263" s="6">
        <v>-1110805</v>
      </c>
    </row>
    <row r="264" spans="1:2" x14ac:dyDescent="0.25">
      <c r="A264" s="5">
        <v>38615</v>
      </c>
      <c r="B264" s="6">
        <v>-1024234</v>
      </c>
    </row>
    <row r="265" spans="1:2" x14ac:dyDescent="0.25">
      <c r="A265" s="5">
        <v>38616</v>
      </c>
      <c r="B265" s="6">
        <v>-3719</v>
      </c>
    </row>
    <row r="266" spans="1:2" x14ac:dyDescent="0.25">
      <c r="A266" s="5">
        <v>38617</v>
      </c>
      <c r="B266" s="6">
        <v>107180</v>
      </c>
    </row>
    <row r="267" spans="1:2" x14ac:dyDescent="0.25">
      <c r="A267" s="5">
        <v>38618</v>
      </c>
      <c r="B267" s="6">
        <v>1098336</v>
      </c>
    </row>
    <row r="268" spans="1:2" x14ac:dyDescent="0.25">
      <c r="A268" s="5">
        <v>38619</v>
      </c>
      <c r="B268" s="6">
        <v>-393602</v>
      </c>
    </row>
    <row r="269" spans="1:2" x14ac:dyDescent="0.25">
      <c r="A269" s="5">
        <v>38620</v>
      </c>
      <c r="B269" s="6">
        <v>-315289</v>
      </c>
    </row>
    <row r="270" spans="1:2" x14ac:dyDescent="0.25">
      <c r="A270" s="5">
        <v>38621</v>
      </c>
      <c r="B270" s="6">
        <v>-171890</v>
      </c>
    </row>
    <row r="271" spans="1:2" x14ac:dyDescent="0.25">
      <c r="A271" s="5">
        <v>38622</v>
      </c>
      <c r="B271" s="6">
        <v>11875</v>
      </c>
    </row>
    <row r="272" spans="1:2" x14ac:dyDescent="0.25">
      <c r="A272" s="5">
        <v>38623</v>
      </c>
      <c r="B272" s="6">
        <v>-219149</v>
      </c>
    </row>
    <row r="273" spans="1:2" x14ac:dyDescent="0.25">
      <c r="A273" s="5">
        <v>38624</v>
      </c>
      <c r="B273" s="6">
        <v>44094</v>
      </c>
    </row>
    <row r="274" spans="1:2" x14ac:dyDescent="0.25">
      <c r="A274" s="5">
        <v>38625</v>
      </c>
      <c r="B274" s="6">
        <v>917516</v>
      </c>
    </row>
    <row r="275" spans="1:2" x14ac:dyDescent="0.25">
      <c r="A275" s="5">
        <v>38626</v>
      </c>
      <c r="B275" s="6">
        <v>-404516</v>
      </c>
    </row>
    <row r="276" spans="1:2" x14ac:dyDescent="0.25">
      <c r="A276" s="5">
        <v>38627</v>
      </c>
      <c r="B276" s="6">
        <v>-243953</v>
      </c>
    </row>
    <row r="277" spans="1:2" x14ac:dyDescent="0.25">
      <c r="A277" s="5">
        <v>38628</v>
      </c>
      <c r="B277" s="6">
        <v>-1286922</v>
      </c>
    </row>
    <row r="278" spans="1:2" x14ac:dyDescent="0.25">
      <c r="A278" s="5">
        <v>38629</v>
      </c>
      <c r="B278" s="6">
        <v>-347539</v>
      </c>
    </row>
    <row r="279" spans="1:2" x14ac:dyDescent="0.25">
      <c r="A279" s="5">
        <v>38630</v>
      </c>
      <c r="B279" s="6">
        <v>207703</v>
      </c>
    </row>
    <row r="280" spans="1:2" x14ac:dyDescent="0.25">
      <c r="A280" s="5">
        <v>38631</v>
      </c>
      <c r="B280" s="6">
        <v>89711</v>
      </c>
    </row>
    <row r="281" spans="1:2" x14ac:dyDescent="0.25">
      <c r="A281" s="5">
        <v>38632</v>
      </c>
      <c r="B281" s="6">
        <v>1491539</v>
      </c>
    </row>
    <row r="282" spans="1:2" x14ac:dyDescent="0.25">
      <c r="A282" s="5">
        <v>38633</v>
      </c>
      <c r="B282" s="6">
        <v>-3197648</v>
      </c>
    </row>
    <row r="283" spans="1:2" x14ac:dyDescent="0.25">
      <c r="A283" s="5">
        <v>38634</v>
      </c>
      <c r="B283" s="6">
        <v>-5885735</v>
      </c>
    </row>
    <row r="284" spans="1:2" x14ac:dyDescent="0.25">
      <c r="A284" s="5">
        <v>38635</v>
      </c>
      <c r="B284" s="6">
        <v>6667977</v>
      </c>
    </row>
    <row r="285" spans="1:2" x14ac:dyDescent="0.25">
      <c r="A285" s="5">
        <v>38636</v>
      </c>
      <c r="B285" s="6">
        <v>1678305</v>
      </c>
    </row>
    <row r="286" spans="1:2" x14ac:dyDescent="0.25">
      <c r="A286" s="5">
        <v>38637</v>
      </c>
      <c r="B286" s="6">
        <v>-6769407</v>
      </c>
    </row>
    <row r="287" spans="1:2" x14ac:dyDescent="0.25">
      <c r="A287" s="5">
        <v>38638</v>
      </c>
      <c r="B287" s="6">
        <v>2400875</v>
      </c>
    </row>
    <row r="288" spans="1:2" x14ac:dyDescent="0.25">
      <c r="A288" s="5">
        <v>38639</v>
      </c>
      <c r="B288" s="6">
        <v>2401891</v>
      </c>
    </row>
    <row r="289" spans="1:2" x14ac:dyDescent="0.25">
      <c r="A289" s="5">
        <v>38640</v>
      </c>
      <c r="B289" s="6">
        <v>1959336</v>
      </c>
    </row>
    <row r="290" spans="1:2" x14ac:dyDescent="0.25">
      <c r="A290" s="5">
        <v>38641</v>
      </c>
      <c r="B290" s="6">
        <v>-8653078</v>
      </c>
    </row>
    <row r="291" spans="1:2" x14ac:dyDescent="0.25">
      <c r="A291" s="5">
        <v>38642</v>
      </c>
      <c r="B291" s="6">
        <v>2239093</v>
      </c>
    </row>
    <row r="292" spans="1:2" x14ac:dyDescent="0.25">
      <c r="A292" s="5">
        <v>38643</v>
      </c>
      <c r="B292" s="6">
        <v>-5907523</v>
      </c>
    </row>
    <row r="293" spans="1:2" x14ac:dyDescent="0.25">
      <c r="A293" s="5">
        <v>38644</v>
      </c>
      <c r="B293" s="6">
        <v>2361656</v>
      </c>
    </row>
    <row r="294" spans="1:2" x14ac:dyDescent="0.25">
      <c r="A294" s="5">
        <v>38645</v>
      </c>
      <c r="B294" s="6">
        <v>3822696</v>
      </c>
    </row>
    <row r="295" spans="1:2" x14ac:dyDescent="0.25">
      <c r="A295" s="5">
        <v>38646</v>
      </c>
      <c r="B295" s="6">
        <v>-2445977</v>
      </c>
    </row>
    <row r="296" spans="1:2" x14ac:dyDescent="0.25">
      <c r="A296" s="5">
        <v>38647</v>
      </c>
      <c r="B296" s="6">
        <v>1279000</v>
      </c>
    </row>
    <row r="297" spans="1:2" x14ac:dyDescent="0.25">
      <c r="A297" s="5">
        <v>38648</v>
      </c>
      <c r="B297" s="6">
        <v>5547539</v>
      </c>
    </row>
    <row r="298" spans="1:2" x14ac:dyDescent="0.25">
      <c r="A298" s="5">
        <v>38649</v>
      </c>
      <c r="B298" s="6">
        <v>-245492</v>
      </c>
    </row>
    <row r="299" spans="1:2" x14ac:dyDescent="0.25">
      <c r="A299" s="5">
        <v>38650</v>
      </c>
      <c r="B299" s="6">
        <v>1532851</v>
      </c>
    </row>
    <row r="300" spans="1:2" x14ac:dyDescent="0.25">
      <c r="A300" s="5">
        <v>38651</v>
      </c>
      <c r="B300" s="6">
        <v>64672</v>
      </c>
    </row>
    <row r="301" spans="1:2" x14ac:dyDescent="0.25">
      <c r="A301" s="5">
        <v>38652</v>
      </c>
      <c r="B301" s="6">
        <v>46649</v>
      </c>
    </row>
    <row r="302" spans="1:2" x14ac:dyDescent="0.25">
      <c r="A302" s="5">
        <v>38653</v>
      </c>
      <c r="B302" s="6">
        <v>189140</v>
      </c>
    </row>
    <row r="303" spans="1:2" x14ac:dyDescent="0.25">
      <c r="A303" s="5">
        <v>38654</v>
      </c>
      <c r="B303" s="6">
        <v>-496171</v>
      </c>
    </row>
    <row r="304" spans="1:2" x14ac:dyDescent="0.25">
      <c r="A304" s="5">
        <v>38655</v>
      </c>
      <c r="B304" s="6">
        <v>-2982454</v>
      </c>
    </row>
    <row r="305" spans="1:2" x14ac:dyDescent="0.25">
      <c r="A305" s="5">
        <v>38656</v>
      </c>
      <c r="B305" s="6">
        <v>-2346250</v>
      </c>
    </row>
    <row r="306" spans="1:2" x14ac:dyDescent="0.25">
      <c r="A306" s="5">
        <v>38657</v>
      </c>
      <c r="B306" s="6">
        <v>-3234664</v>
      </c>
    </row>
    <row r="307" spans="1:2" x14ac:dyDescent="0.25">
      <c r="A307" s="5">
        <v>38658</v>
      </c>
      <c r="B307" s="6">
        <v>-3366179</v>
      </c>
    </row>
    <row r="308" spans="1:2" x14ac:dyDescent="0.25">
      <c r="A308" s="5">
        <v>38659</v>
      </c>
      <c r="B308" s="6">
        <v>956086</v>
      </c>
    </row>
    <row r="309" spans="1:2" x14ac:dyDescent="0.25">
      <c r="A309" s="5">
        <v>38660</v>
      </c>
      <c r="B309" s="6">
        <v>3371679</v>
      </c>
    </row>
    <row r="310" spans="1:2" x14ac:dyDescent="0.25">
      <c r="A310" s="5">
        <v>38661</v>
      </c>
      <c r="B310" s="6">
        <v>4554258</v>
      </c>
    </row>
    <row r="311" spans="1:2" x14ac:dyDescent="0.25">
      <c r="A311" s="5">
        <v>38662</v>
      </c>
      <c r="B311" s="6">
        <v>-3543539</v>
      </c>
    </row>
    <row r="312" spans="1:2" x14ac:dyDescent="0.25">
      <c r="A312" s="5">
        <v>38663</v>
      </c>
      <c r="B312" s="6">
        <v>-1388609</v>
      </c>
    </row>
    <row r="313" spans="1:2" x14ac:dyDescent="0.25">
      <c r="A313" s="5">
        <v>38664</v>
      </c>
      <c r="B313" s="6">
        <v>-3394813</v>
      </c>
    </row>
    <row r="314" spans="1:2" x14ac:dyDescent="0.25">
      <c r="A314" s="5">
        <v>38665</v>
      </c>
      <c r="B314" s="6">
        <v>-1290812</v>
      </c>
    </row>
    <row r="315" spans="1:2" x14ac:dyDescent="0.25">
      <c r="A315" s="5">
        <v>38666</v>
      </c>
      <c r="B315" s="6">
        <v>-1262227</v>
      </c>
    </row>
    <row r="316" spans="1:2" x14ac:dyDescent="0.25">
      <c r="A316" s="5">
        <v>38667</v>
      </c>
      <c r="B316" s="6">
        <v>2923992</v>
      </c>
    </row>
    <row r="317" spans="1:2" x14ac:dyDescent="0.25">
      <c r="A317" s="5">
        <v>38668</v>
      </c>
      <c r="B317" s="6">
        <v>4617258</v>
      </c>
    </row>
    <row r="318" spans="1:2" x14ac:dyDescent="0.25">
      <c r="A318" s="5">
        <v>38669</v>
      </c>
      <c r="B318" s="6">
        <v>436531</v>
      </c>
    </row>
    <row r="319" spans="1:2" x14ac:dyDescent="0.25">
      <c r="A319" s="5">
        <v>38670</v>
      </c>
      <c r="B319" s="6">
        <v>-2139593</v>
      </c>
    </row>
    <row r="320" spans="1:2" x14ac:dyDescent="0.25">
      <c r="A320" s="5">
        <v>38671</v>
      </c>
      <c r="B320" s="6">
        <v>-6450032</v>
      </c>
    </row>
    <row r="321" spans="1:2" x14ac:dyDescent="0.25">
      <c r="A321" s="5">
        <v>38672</v>
      </c>
      <c r="B321" s="6">
        <v>9111492</v>
      </c>
    </row>
    <row r="322" spans="1:2" x14ac:dyDescent="0.25">
      <c r="A322" s="5">
        <v>38673</v>
      </c>
      <c r="B322" s="6">
        <v>-1826671</v>
      </c>
    </row>
    <row r="323" spans="1:2" x14ac:dyDescent="0.25">
      <c r="A323" s="5">
        <v>38674</v>
      </c>
      <c r="B323" s="6">
        <v>1008359</v>
      </c>
    </row>
    <row r="324" spans="1:2" x14ac:dyDescent="0.25">
      <c r="A324" s="5">
        <v>38675</v>
      </c>
      <c r="B324" s="6">
        <v>569000</v>
      </c>
    </row>
    <row r="325" spans="1:2" x14ac:dyDescent="0.25">
      <c r="A325" s="5">
        <v>38676</v>
      </c>
      <c r="B325" s="6">
        <v>2141000</v>
      </c>
    </row>
    <row r="326" spans="1:2" x14ac:dyDescent="0.25">
      <c r="A326" s="5">
        <v>38677</v>
      </c>
      <c r="B326" s="6">
        <v>-965000</v>
      </c>
    </row>
    <row r="327" spans="1:2" x14ac:dyDescent="0.25">
      <c r="A327" s="5">
        <v>38678</v>
      </c>
      <c r="B327" s="6">
        <v>-7595000</v>
      </c>
    </row>
    <row r="328" spans="1:2" x14ac:dyDescent="0.25">
      <c r="A328" s="5">
        <v>38679</v>
      </c>
      <c r="B328" s="6">
        <v>595000</v>
      </c>
    </row>
    <row r="329" spans="1:2" x14ac:dyDescent="0.25">
      <c r="A329" s="5">
        <v>38680</v>
      </c>
      <c r="B329" s="6">
        <v>3279016</v>
      </c>
    </row>
    <row r="330" spans="1:2" x14ac:dyDescent="0.25">
      <c r="A330" s="5">
        <v>38681</v>
      </c>
      <c r="B330" s="6">
        <v>6488937</v>
      </c>
    </row>
    <row r="331" spans="1:2" x14ac:dyDescent="0.25">
      <c r="A331" s="5">
        <v>38682</v>
      </c>
      <c r="B331" s="6">
        <v>2350367</v>
      </c>
    </row>
    <row r="332" spans="1:2" x14ac:dyDescent="0.25">
      <c r="A332" s="5">
        <v>38683</v>
      </c>
      <c r="B332" s="6">
        <v>-6699031</v>
      </c>
    </row>
    <row r="333" spans="1:2" x14ac:dyDescent="0.25">
      <c r="A333" s="5">
        <v>38684</v>
      </c>
      <c r="B333" s="6">
        <v>3931883</v>
      </c>
    </row>
    <row r="334" spans="1:2" x14ac:dyDescent="0.25">
      <c r="A334" s="5">
        <v>38685</v>
      </c>
      <c r="B334" s="6">
        <v>627117</v>
      </c>
    </row>
    <row r="335" spans="1:2" x14ac:dyDescent="0.25">
      <c r="A335" s="5">
        <v>38686</v>
      </c>
      <c r="B335" s="6">
        <v>769969</v>
      </c>
    </row>
    <row r="336" spans="1:2" x14ac:dyDescent="0.25">
      <c r="A336" s="5">
        <v>38687</v>
      </c>
      <c r="B336" s="6">
        <v>-213063</v>
      </c>
    </row>
    <row r="337" spans="1:2" x14ac:dyDescent="0.25">
      <c r="A337" s="5">
        <v>38688</v>
      </c>
      <c r="B337" s="6">
        <v>718391</v>
      </c>
    </row>
    <row r="338" spans="1:2" x14ac:dyDescent="0.25">
      <c r="A338" s="5">
        <v>38689</v>
      </c>
      <c r="B338" s="6">
        <v>72437</v>
      </c>
    </row>
    <row r="339" spans="1:2" x14ac:dyDescent="0.25">
      <c r="A339" s="5">
        <v>38690</v>
      </c>
      <c r="B339" s="6">
        <v>-843812</v>
      </c>
    </row>
    <row r="340" spans="1:2" x14ac:dyDescent="0.25">
      <c r="A340" s="5">
        <v>38691</v>
      </c>
      <c r="B340" s="6">
        <v>59094</v>
      </c>
    </row>
    <row r="341" spans="1:2" x14ac:dyDescent="0.25">
      <c r="A341" s="5">
        <v>38692</v>
      </c>
      <c r="B341" s="6">
        <v>1487453</v>
      </c>
    </row>
    <row r="342" spans="1:2" x14ac:dyDescent="0.25">
      <c r="A342" s="5">
        <v>38693</v>
      </c>
      <c r="B342" s="6">
        <v>-1305625</v>
      </c>
    </row>
    <row r="343" spans="1:2" x14ac:dyDescent="0.25">
      <c r="A343" s="5">
        <v>38694</v>
      </c>
      <c r="B343" s="6">
        <v>-332344</v>
      </c>
    </row>
    <row r="344" spans="1:2" x14ac:dyDescent="0.25">
      <c r="A344" s="5">
        <v>38695</v>
      </c>
      <c r="B344" s="6">
        <v>1108133</v>
      </c>
    </row>
    <row r="345" spans="1:2" x14ac:dyDescent="0.25">
      <c r="A345" s="5">
        <v>38696</v>
      </c>
      <c r="B345" s="6">
        <v>172976</v>
      </c>
    </row>
    <row r="346" spans="1:2" x14ac:dyDescent="0.25">
      <c r="A346" s="5">
        <v>38697</v>
      </c>
      <c r="B346" s="6">
        <v>-700664</v>
      </c>
    </row>
    <row r="347" spans="1:2" x14ac:dyDescent="0.25">
      <c r="A347" s="5">
        <v>38698</v>
      </c>
      <c r="B347" s="6">
        <v>-474125</v>
      </c>
    </row>
    <row r="348" spans="1:2" x14ac:dyDescent="0.25">
      <c r="A348" s="5">
        <v>38699</v>
      </c>
      <c r="B348" s="6">
        <v>61313</v>
      </c>
    </row>
    <row r="349" spans="1:2" x14ac:dyDescent="0.25">
      <c r="A349" s="5">
        <v>38700</v>
      </c>
      <c r="B349" s="6">
        <v>-445695</v>
      </c>
    </row>
    <row r="350" spans="1:2" x14ac:dyDescent="0.25">
      <c r="A350" s="5">
        <v>38701</v>
      </c>
      <c r="B350" s="6">
        <v>349023</v>
      </c>
    </row>
    <row r="351" spans="1:2" x14ac:dyDescent="0.25">
      <c r="A351" s="5">
        <v>38702</v>
      </c>
      <c r="B351" s="6">
        <v>1248797</v>
      </c>
    </row>
    <row r="352" spans="1:2" x14ac:dyDescent="0.25">
      <c r="A352" s="5">
        <v>38703</v>
      </c>
      <c r="B352" s="6">
        <v>-1084055</v>
      </c>
    </row>
    <row r="353" spans="1:2" x14ac:dyDescent="0.25">
      <c r="A353" s="5">
        <v>38704</v>
      </c>
      <c r="B353" s="6">
        <v>-4593586</v>
      </c>
    </row>
    <row r="354" spans="1:2" x14ac:dyDescent="0.25">
      <c r="A354" s="5">
        <v>38705</v>
      </c>
      <c r="B354" s="6">
        <v>-1623906</v>
      </c>
    </row>
    <row r="355" spans="1:2" x14ac:dyDescent="0.25">
      <c r="A355" s="5">
        <v>38706</v>
      </c>
      <c r="B355" s="6">
        <v>3563961</v>
      </c>
    </row>
    <row r="356" spans="1:2" x14ac:dyDescent="0.25">
      <c r="A356" s="5">
        <v>38707</v>
      </c>
      <c r="B356" s="6">
        <v>1903289</v>
      </c>
    </row>
    <row r="357" spans="1:2" x14ac:dyDescent="0.25">
      <c r="A357" s="5">
        <v>38708</v>
      </c>
      <c r="B357" s="6">
        <v>-2557031</v>
      </c>
    </row>
    <row r="358" spans="1:2" x14ac:dyDescent="0.25">
      <c r="A358" s="5">
        <v>38709</v>
      </c>
      <c r="B358" s="6">
        <v>4065219</v>
      </c>
    </row>
    <row r="359" spans="1:2" x14ac:dyDescent="0.25">
      <c r="A359" s="5">
        <v>38710</v>
      </c>
      <c r="B359" s="6">
        <v>-1895438</v>
      </c>
    </row>
    <row r="360" spans="1:2" x14ac:dyDescent="0.25">
      <c r="A360" s="5">
        <v>38711</v>
      </c>
      <c r="B360" s="6">
        <v>1349250</v>
      </c>
    </row>
    <row r="361" spans="1:2" x14ac:dyDescent="0.25">
      <c r="A361" s="5">
        <v>38712</v>
      </c>
      <c r="B361" s="6">
        <v>852414</v>
      </c>
    </row>
    <row r="362" spans="1:2" x14ac:dyDescent="0.25">
      <c r="A362" s="5">
        <v>38713</v>
      </c>
      <c r="B362" s="6">
        <v>-502773</v>
      </c>
    </row>
    <row r="363" spans="1:2" x14ac:dyDescent="0.25">
      <c r="A363" s="5">
        <v>38714</v>
      </c>
      <c r="B363" s="6">
        <v>-355891</v>
      </c>
    </row>
    <row r="364" spans="1:2" x14ac:dyDescent="0.25">
      <c r="A364" s="5">
        <v>38715</v>
      </c>
      <c r="B364" s="6">
        <v>238141</v>
      </c>
    </row>
    <row r="365" spans="1:2" x14ac:dyDescent="0.25">
      <c r="A365" s="5">
        <v>38716</v>
      </c>
      <c r="B365" s="6">
        <v>167515</v>
      </c>
    </row>
    <row r="366" spans="1:2" x14ac:dyDescent="0.25">
      <c r="A366" s="5">
        <v>38717</v>
      </c>
      <c r="B366" s="6">
        <v>127906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C8" sqref="C8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38718</v>
      </c>
      <c r="B2" s="6">
        <v>-6291015</v>
      </c>
    </row>
    <row r="3" spans="1:2" x14ac:dyDescent="0.25">
      <c r="A3" s="5">
        <v>38719</v>
      </c>
      <c r="B3" s="6">
        <v>6138148</v>
      </c>
    </row>
    <row r="4" spans="1:2" x14ac:dyDescent="0.25">
      <c r="A4" s="5">
        <v>38720</v>
      </c>
      <c r="B4" s="6">
        <v>640196</v>
      </c>
    </row>
    <row r="5" spans="1:2" x14ac:dyDescent="0.25">
      <c r="A5" s="5">
        <v>38721</v>
      </c>
      <c r="B5" s="6">
        <v>5756109</v>
      </c>
    </row>
    <row r="6" spans="1:2" x14ac:dyDescent="0.25">
      <c r="A6" s="5">
        <v>38722</v>
      </c>
      <c r="B6" s="6">
        <v>-5823430</v>
      </c>
    </row>
    <row r="7" spans="1:2" x14ac:dyDescent="0.25">
      <c r="A7" s="5">
        <v>38723</v>
      </c>
      <c r="B7" s="6">
        <v>669430</v>
      </c>
    </row>
    <row r="8" spans="1:2" x14ac:dyDescent="0.25">
      <c r="A8" s="5">
        <v>38724</v>
      </c>
      <c r="B8" s="6">
        <v>-863977</v>
      </c>
    </row>
    <row r="9" spans="1:2" x14ac:dyDescent="0.25">
      <c r="A9" s="5">
        <v>38725</v>
      </c>
      <c r="B9" s="6">
        <v>-774875</v>
      </c>
    </row>
    <row r="10" spans="1:2" x14ac:dyDescent="0.25">
      <c r="A10" s="5">
        <v>38726</v>
      </c>
      <c r="B10" s="6">
        <v>-430109</v>
      </c>
    </row>
    <row r="11" spans="1:2" x14ac:dyDescent="0.25">
      <c r="A11" s="5">
        <v>38727</v>
      </c>
      <c r="B11" s="6">
        <v>208219</v>
      </c>
    </row>
    <row r="12" spans="1:2" x14ac:dyDescent="0.25">
      <c r="A12" s="5">
        <v>38728</v>
      </c>
      <c r="B12" s="6">
        <v>-283266</v>
      </c>
    </row>
    <row r="13" spans="1:2" x14ac:dyDescent="0.25">
      <c r="A13" s="5">
        <v>38729</v>
      </c>
      <c r="B13" s="6">
        <v>-478219</v>
      </c>
    </row>
    <row r="14" spans="1:2" x14ac:dyDescent="0.25">
      <c r="A14" s="5">
        <v>38730</v>
      </c>
      <c r="B14" s="6">
        <v>1249954</v>
      </c>
    </row>
    <row r="15" spans="1:2" x14ac:dyDescent="0.25">
      <c r="A15" s="5">
        <v>38731</v>
      </c>
      <c r="B15" s="6">
        <v>-5038211</v>
      </c>
    </row>
    <row r="16" spans="1:2" x14ac:dyDescent="0.25">
      <c r="A16" s="5">
        <v>38732</v>
      </c>
      <c r="B16" s="6">
        <v>-11034516</v>
      </c>
    </row>
    <row r="17" spans="1:2" x14ac:dyDescent="0.25">
      <c r="A17" s="5">
        <v>38733</v>
      </c>
      <c r="B17" s="6">
        <v>-5964000</v>
      </c>
    </row>
    <row r="18" spans="1:2" x14ac:dyDescent="0.25">
      <c r="A18" s="5">
        <v>38734</v>
      </c>
      <c r="B18" s="6">
        <v>-5018000</v>
      </c>
    </row>
    <row r="19" spans="1:2" x14ac:dyDescent="0.25">
      <c r="A19" s="5">
        <v>38735</v>
      </c>
      <c r="B19" s="6">
        <v>-4043000</v>
      </c>
    </row>
    <row r="20" spans="1:2" x14ac:dyDescent="0.25">
      <c r="A20" s="5">
        <v>38736</v>
      </c>
      <c r="B20" s="6">
        <v>98102</v>
      </c>
    </row>
    <row r="21" spans="1:2" x14ac:dyDescent="0.25">
      <c r="A21" s="5">
        <v>38737</v>
      </c>
      <c r="B21" s="6">
        <v>1939671</v>
      </c>
    </row>
    <row r="22" spans="1:2" x14ac:dyDescent="0.25">
      <c r="A22" s="5">
        <v>38738</v>
      </c>
      <c r="B22" s="6">
        <v>307227</v>
      </c>
    </row>
    <row r="23" spans="1:2" x14ac:dyDescent="0.25">
      <c r="A23" s="5">
        <v>38739</v>
      </c>
      <c r="B23" s="6">
        <v>-1382148</v>
      </c>
    </row>
    <row r="24" spans="1:2" x14ac:dyDescent="0.25">
      <c r="A24" s="5">
        <v>38740</v>
      </c>
      <c r="B24" s="6">
        <v>-2847110</v>
      </c>
    </row>
    <row r="25" spans="1:2" x14ac:dyDescent="0.25">
      <c r="A25" s="5">
        <v>38741</v>
      </c>
      <c r="B25" s="6">
        <v>-3960758</v>
      </c>
    </row>
    <row r="26" spans="1:2" x14ac:dyDescent="0.25">
      <c r="A26" s="5">
        <v>38742</v>
      </c>
      <c r="B26" s="6">
        <v>11654946</v>
      </c>
    </row>
    <row r="27" spans="1:2" x14ac:dyDescent="0.25">
      <c r="A27" s="5">
        <v>38743</v>
      </c>
      <c r="B27" s="6">
        <v>15598195</v>
      </c>
    </row>
    <row r="28" spans="1:2" x14ac:dyDescent="0.25">
      <c r="A28" s="5">
        <v>38744</v>
      </c>
      <c r="B28" s="6">
        <v>10255875</v>
      </c>
    </row>
    <row r="29" spans="1:2" x14ac:dyDescent="0.25">
      <c r="A29" s="5">
        <v>38745</v>
      </c>
      <c r="B29" s="6">
        <v>2375086</v>
      </c>
    </row>
    <row r="30" spans="1:2" x14ac:dyDescent="0.25">
      <c r="A30" s="5">
        <v>38746</v>
      </c>
      <c r="B30" s="6">
        <v>-1020383</v>
      </c>
    </row>
    <row r="31" spans="1:2" x14ac:dyDescent="0.25">
      <c r="A31" s="5">
        <v>38747</v>
      </c>
      <c r="B31" s="6">
        <v>-759312</v>
      </c>
    </row>
    <row r="32" spans="1:2" x14ac:dyDescent="0.25">
      <c r="A32" s="5">
        <v>38748</v>
      </c>
      <c r="B32" s="6">
        <v>370609</v>
      </c>
    </row>
    <row r="33" spans="1:2" x14ac:dyDescent="0.25">
      <c r="A33" s="5">
        <v>38749</v>
      </c>
      <c r="B33" s="6">
        <v>-160391</v>
      </c>
    </row>
    <row r="34" spans="1:2" x14ac:dyDescent="0.25">
      <c r="A34" s="5">
        <v>38750</v>
      </c>
      <c r="B34" s="6">
        <v>-279726</v>
      </c>
    </row>
    <row r="35" spans="1:2" x14ac:dyDescent="0.25">
      <c r="A35" s="5">
        <v>38751</v>
      </c>
      <c r="B35" s="6">
        <v>1230062</v>
      </c>
    </row>
    <row r="36" spans="1:2" x14ac:dyDescent="0.25">
      <c r="A36" s="5">
        <v>38752</v>
      </c>
      <c r="B36" s="6">
        <v>2394141</v>
      </c>
    </row>
    <row r="37" spans="1:2" x14ac:dyDescent="0.25">
      <c r="A37" s="5">
        <v>38753</v>
      </c>
      <c r="B37" s="6">
        <v>-2885086</v>
      </c>
    </row>
    <row r="38" spans="1:2" x14ac:dyDescent="0.25">
      <c r="A38" s="5">
        <v>38754</v>
      </c>
      <c r="B38" s="6">
        <v>-949000</v>
      </c>
    </row>
    <row r="39" spans="1:2" x14ac:dyDescent="0.25">
      <c r="A39" s="5">
        <v>38755</v>
      </c>
      <c r="B39" s="6">
        <v>68164</v>
      </c>
    </row>
    <row r="40" spans="1:2" x14ac:dyDescent="0.25">
      <c r="A40" s="5">
        <v>38756</v>
      </c>
      <c r="B40" s="6">
        <v>442352</v>
      </c>
    </row>
    <row r="41" spans="1:2" x14ac:dyDescent="0.25">
      <c r="A41" s="5">
        <v>38757</v>
      </c>
      <c r="B41" s="6">
        <v>403484</v>
      </c>
    </row>
    <row r="42" spans="1:2" x14ac:dyDescent="0.25">
      <c r="A42" s="5">
        <v>38758</v>
      </c>
      <c r="B42" s="6">
        <v>547078</v>
      </c>
    </row>
    <row r="43" spans="1:2" x14ac:dyDescent="0.25">
      <c r="A43" s="5">
        <v>38759</v>
      </c>
      <c r="B43" s="6">
        <v>-14831555</v>
      </c>
    </row>
    <row r="44" spans="1:2" x14ac:dyDescent="0.25">
      <c r="A44" s="5">
        <v>38760</v>
      </c>
      <c r="B44" s="6">
        <v>-4530570</v>
      </c>
    </row>
    <row r="45" spans="1:2" x14ac:dyDescent="0.25">
      <c r="A45" s="5">
        <v>38761</v>
      </c>
      <c r="B45" s="6">
        <v>-9313953</v>
      </c>
    </row>
    <row r="46" spans="1:2" x14ac:dyDescent="0.25">
      <c r="A46" s="5">
        <v>38762</v>
      </c>
      <c r="B46" s="6">
        <v>2065133</v>
      </c>
    </row>
    <row r="47" spans="1:2" x14ac:dyDescent="0.25">
      <c r="A47" s="5">
        <v>38763</v>
      </c>
      <c r="B47" s="6">
        <v>-6196985</v>
      </c>
    </row>
    <row r="48" spans="1:2" x14ac:dyDescent="0.25">
      <c r="A48" s="5">
        <v>38764</v>
      </c>
      <c r="B48" s="6">
        <v>1326446</v>
      </c>
    </row>
    <row r="49" spans="1:2" x14ac:dyDescent="0.25">
      <c r="A49" s="5">
        <v>38765</v>
      </c>
      <c r="B49" s="6">
        <v>177125</v>
      </c>
    </row>
    <row r="50" spans="1:2" x14ac:dyDescent="0.25">
      <c r="A50" s="5">
        <v>38766</v>
      </c>
      <c r="B50" s="6">
        <v>100289</v>
      </c>
    </row>
    <row r="51" spans="1:2" x14ac:dyDescent="0.25">
      <c r="A51" s="5">
        <v>38767</v>
      </c>
      <c r="B51" s="6">
        <v>-9333992</v>
      </c>
    </row>
    <row r="52" spans="1:2" x14ac:dyDescent="0.25">
      <c r="A52" s="5">
        <v>38768</v>
      </c>
      <c r="B52" s="6">
        <v>4687961</v>
      </c>
    </row>
    <row r="53" spans="1:2" x14ac:dyDescent="0.25">
      <c r="A53" s="5">
        <v>38769</v>
      </c>
      <c r="B53" s="6">
        <v>20504414</v>
      </c>
    </row>
    <row r="54" spans="1:2" x14ac:dyDescent="0.25">
      <c r="A54" s="5">
        <v>38770</v>
      </c>
      <c r="B54" s="6">
        <v>496000</v>
      </c>
    </row>
    <row r="55" spans="1:2" x14ac:dyDescent="0.25">
      <c r="A55" s="5">
        <v>38771</v>
      </c>
      <c r="B55" s="6">
        <v>9214937</v>
      </c>
    </row>
    <row r="56" spans="1:2" x14ac:dyDescent="0.25">
      <c r="A56" s="5">
        <v>38772</v>
      </c>
      <c r="B56" s="6">
        <v>6505672</v>
      </c>
    </row>
    <row r="57" spans="1:2" x14ac:dyDescent="0.25">
      <c r="A57" s="5">
        <v>38773</v>
      </c>
      <c r="B57" s="6">
        <v>-186359</v>
      </c>
    </row>
    <row r="58" spans="1:2" x14ac:dyDescent="0.25">
      <c r="A58" s="5">
        <v>38774</v>
      </c>
      <c r="B58" s="6">
        <v>-1131805</v>
      </c>
    </row>
    <row r="59" spans="1:2" x14ac:dyDescent="0.25">
      <c r="A59" s="5">
        <v>38775</v>
      </c>
      <c r="B59" s="6">
        <v>-598422</v>
      </c>
    </row>
    <row r="60" spans="1:2" x14ac:dyDescent="0.25">
      <c r="A60" s="5">
        <v>38776</v>
      </c>
      <c r="B60" s="6">
        <v>-288414</v>
      </c>
    </row>
    <row r="61" spans="1:2" x14ac:dyDescent="0.25">
      <c r="A61" s="5">
        <v>38777</v>
      </c>
      <c r="B61" s="6">
        <v>-578000</v>
      </c>
    </row>
    <row r="62" spans="1:2" x14ac:dyDescent="0.25">
      <c r="A62" s="5">
        <v>38778</v>
      </c>
      <c r="B62" s="6">
        <v>-451953</v>
      </c>
    </row>
    <row r="63" spans="1:2" x14ac:dyDescent="0.25">
      <c r="A63" s="5">
        <v>38779</v>
      </c>
      <c r="B63" s="6">
        <v>711683</v>
      </c>
    </row>
    <row r="64" spans="1:2" x14ac:dyDescent="0.25">
      <c r="A64" s="5">
        <v>38780</v>
      </c>
      <c r="B64" s="6">
        <v>107434</v>
      </c>
    </row>
    <row r="65" spans="1:2" x14ac:dyDescent="0.25">
      <c r="A65" s="5">
        <v>38781</v>
      </c>
      <c r="B65" s="6">
        <v>-1908375</v>
      </c>
    </row>
    <row r="66" spans="1:2" x14ac:dyDescent="0.25">
      <c r="A66" s="5">
        <v>38782</v>
      </c>
      <c r="B66" s="6">
        <v>1149266</v>
      </c>
    </row>
    <row r="67" spans="1:2" x14ac:dyDescent="0.25">
      <c r="A67" s="5">
        <v>38783</v>
      </c>
      <c r="B67" s="6">
        <v>-827352</v>
      </c>
    </row>
    <row r="68" spans="1:2" x14ac:dyDescent="0.25">
      <c r="A68" s="5">
        <v>38784</v>
      </c>
      <c r="B68" s="6">
        <v>-761763</v>
      </c>
    </row>
    <row r="69" spans="1:2" x14ac:dyDescent="0.25">
      <c r="A69" s="5">
        <v>38785</v>
      </c>
      <c r="B69" s="6">
        <v>308250</v>
      </c>
    </row>
    <row r="70" spans="1:2" x14ac:dyDescent="0.25">
      <c r="A70" s="5">
        <v>38786</v>
      </c>
      <c r="B70" s="6">
        <v>963763</v>
      </c>
    </row>
    <row r="71" spans="1:2" x14ac:dyDescent="0.25">
      <c r="A71" s="5">
        <v>38787</v>
      </c>
      <c r="B71" s="6">
        <v>831967</v>
      </c>
    </row>
    <row r="72" spans="1:2" x14ac:dyDescent="0.25">
      <c r="A72" s="5">
        <v>38788</v>
      </c>
      <c r="B72" s="6">
        <v>-299592</v>
      </c>
    </row>
    <row r="73" spans="1:2" x14ac:dyDescent="0.25">
      <c r="A73" s="5">
        <v>38789</v>
      </c>
      <c r="B73" s="6">
        <v>-2277808</v>
      </c>
    </row>
    <row r="74" spans="1:2" x14ac:dyDescent="0.25">
      <c r="A74" s="5">
        <v>38790</v>
      </c>
      <c r="B74" s="6">
        <v>617785</v>
      </c>
    </row>
    <row r="75" spans="1:2" x14ac:dyDescent="0.25">
      <c r="A75" s="5">
        <v>38791</v>
      </c>
      <c r="B75" s="6">
        <v>-36946</v>
      </c>
    </row>
    <row r="76" spans="1:2" x14ac:dyDescent="0.25">
      <c r="A76" s="5">
        <v>38792</v>
      </c>
      <c r="B76" s="6">
        <v>1221817</v>
      </c>
    </row>
    <row r="77" spans="1:2" x14ac:dyDescent="0.25">
      <c r="A77" s="5">
        <v>38793</v>
      </c>
      <c r="B77" s="6">
        <v>711228</v>
      </c>
    </row>
    <row r="78" spans="1:2" x14ac:dyDescent="0.25">
      <c r="A78" s="5">
        <v>38794</v>
      </c>
      <c r="B78" s="6">
        <v>-1677482</v>
      </c>
    </row>
    <row r="79" spans="1:2" x14ac:dyDescent="0.25">
      <c r="A79" s="5">
        <v>38795</v>
      </c>
      <c r="B79" s="6">
        <v>1863601</v>
      </c>
    </row>
    <row r="80" spans="1:2" x14ac:dyDescent="0.25">
      <c r="A80" s="5">
        <v>38796</v>
      </c>
      <c r="B80" s="6">
        <v>-175198</v>
      </c>
    </row>
    <row r="81" spans="1:2" x14ac:dyDescent="0.25">
      <c r="A81" s="5">
        <v>38797</v>
      </c>
      <c r="B81" s="6">
        <v>-1233836</v>
      </c>
    </row>
    <row r="82" spans="1:2" x14ac:dyDescent="0.25">
      <c r="A82" s="5">
        <v>38798</v>
      </c>
      <c r="B82" s="6">
        <v>103636</v>
      </c>
    </row>
    <row r="83" spans="1:2" x14ac:dyDescent="0.25">
      <c r="A83" s="5">
        <v>38799</v>
      </c>
      <c r="B83" s="6">
        <v>-32563</v>
      </c>
    </row>
    <row r="84" spans="1:2" x14ac:dyDescent="0.25">
      <c r="A84" s="5">
        <v>38800</v>
      </c>
      <c r="B84" s="6">
        <v>1765000</v>
      </c>
    </row>
    <row r="85" spans="1:2" x14ac:dyDescent="0.25">
      <c r="A85" s="5">
        <v>38801</v>
      </c>
      <c r="B85" s="6">
        <v>285750</v>
      </c>
    </row>
    <row r="86" spans="1:2" x14ac:dyDescent="0.25">
      <c r="A86" s="5">
        <v>38802</v>
      </c>
      <c r="B86" s="6">
        <v>-1992054</v>
      </c>
    </row>
    <row r="87" spans="1:2" x14ac:dyDescent="0.25">
      <c r="A87" s="5">
        <v>38803</v>
      </c>
      <c r="B87" s="6">
        <v>482812</v>
      </c>
    </row>
    <row r="88" spans="1:2" x14ac:dyDescent="0.25">
      <c r="A88" s="5">
        <v>38804</v>
      </c>
      <c r="B88" s="6">
        <v>263821</v>
      </c>
    </row>
    <row r="89" spans="1:2" x14ac:dyDescent="0.25">
      <c r="A89" s="5">
        <v>38805</v>
      </c>
      <c r="B89" s="6">
        <v>1274109</v>
      </c>
    </row>
    <row r="90" spans="1:2" x14ac:dyDescent="0.25">
      <c r="A90" s="5">
        <v>38806</v>
      </c>
      <c r="B90" s="6">
        <v>934836</v>
      </c>
    </row>
    <row r="91" spans="1:2" x14ac:dyDescent="0.25">
      <c r="A91" s="5">
        <v>38807</v>
      </c>
      <c r="B91" s="6">
        <v>-7222836</v>
      </c>
    </row>
    <row r="92" spans="1:2" x14ac:dyDescent="0.25">
      <c r="A92" s="5">
        <v>38808</v>
      </c>
      <c r="B92" s="6">
        <v>1382000</v>
      </c>
    </row>
    <row r="93" spans="1:2" x14ac:dyDescent="0.25">
      <c r="A93" s="5">
        <v>38809</v>
      </c>
      <c r="B93" s="6">
        <v>6911406</v>
      </c>
    </row>
    <row r="94" spans="1:2" x14ac:dyDescent="0.25">
      <c r="A94" s="5">
        <v>38810</v>
      </c>
      <c r="B94" s="6">
        <v>257813</v>
      </c>
    </row>
    <row r="95" spans="1:2" x14ac:dyDescent="0.25">
      <c r="A95" s="5">
        <v>38811</v>
      </c>
      <c r="B95" s="6">
        <v>-1451321</v>
      </c>
    </row>
    <row r="96" spans="1:2" x14ac:dyDescent="0.25">
      <c r="A96" s="5">
        <v>38812</v>
      </c>
      <c r="B96" s="6">
        <v>272829</v>
      </c>
    </row>
    <row r="97" spans="1:2" x14ac:dyDescent="0.25">
      <c r="A97" s="5">
        <v>38813</v>
      </c>
      <c r="B97" s="6">
        <v>88203</v>
      </c>
    </row>
    <row r="98" spans="1:2" x14ac:dyDescent="0.25">
      <c r="A98" s="5">
        <v>38814</v>
      </c>
      <c r="B98" s="6">
        <v>718320</v>
      </c>
    </row>
    <row r="99" spans="1:2" x14ac:dyDescent="0.25">
      <c r="A99" s="5">
        <v>38815</v>
      </c>
      <c r="B99" s="6">
        <v>885125</v>
      </c>
    </row>
    <row r="100" spans="1:2" x14ac:dyDescent="0.25">
      <c r="A100" s="5">
        <v>38816</v>
      </c>
      <c r="B100" s="6">
        <v>-803305</v>
      </c>
    </row>
    <row r="101" spans="1:2" x14ac:dyDescent="0.25">
      <c r="A101" s="5">
        <v>38817</v>
      </c>
      <c r="B101" s="6">
        <v>1247930</v>
      </c>
    </row>
    <row r="102" spans="1:2" x14ac:dyDescent="0.25">
      <c r="A102" s="5">
        <v>38818</v>
      </c>
      <c r="B102" s="6">
        <v>-588852</v>
      </c>
    </row>
    <row r="103" spans="1:2" x14ac:dyDescent="0.25">
      <c r="A103" s="5">
        <v>38819</v>
      </c>
      <c r="B103" s="6">
        <v>-1807598</v>
      </c>
    </row>
    <row r="104" spans="1:2" x14ac:dyDescent="0.25">
      <c r="A104" s="5">
        <v>38820</v>
      </c>
      <c r="B104" s="6">
        <v>411270</v>
      </c>
    </row>
    <row r="105" spans="1:2" x14ac:dyDescent="0.25">
      <c r="A105" s="5">
        <v>38821</v>
      </c>
      <c r="B105" s="6">
        <v>590</v>
      </c>
    </row>
    <row r="106" spans="1:2" x14ac:dyDescent="0.25">
      <c r="A106" s="5">
        <v>38822</v>
      </c>
      <c r="B106" s="6">
        <v>-3996710</v>
      </c>
    </row>
    <row r="107" spans="1:2" x14ac:dyDescent="0.25">
      <c r="A107" s="5">
        <v>38823</v>
      </c>
      <c r="B107" s="6">
        <v>5679511</v>
      </c>
    </row>
    <row r="108" spans="1:2" x14ac:dyDescent="0.25">
      <c r="A108" s="5">
        <v>38824</v>
      </c>
      <c r="B108" s="6">
        <v>-4316242</v>
      </c>
    </row>
    <row r="109" spans="1:2" x14ac:dyDescent="0.25">
      <c r="A109" s="5">
        <v>38825</v>
      </c>
      <c r="B109" s="6">
        <v>2581234</v>
      </c>
    </row>
    <row r="110" spans="1:2" x14ac:dyDescent="0.25">
      <c r="A110" s="5">
        <v>38826</v>
      </c>
      <c r="B110" s="6">
        <v>-607992</v>
      </c>
    </row>
    <row r="111" spans="1:2" x14ac:dyDescent="0.25">
      <c r="A111" s="5">
        <v>38827</v>
      </c>
      <c r="B111" s="6">
        <v>714055</v>
      </c>
    </row>
    <row r="112" spans="1:2" x14ac:dyDescent="0.25">
      <c r="A112" s="5">
        <v>38828</v>
      </c>
      <c r="B112" s="6">
        <v>293906</v>
      </c>
    </row>
    <row r="113" spans="1:2" x14ac:dyDescent="0.25">
      <c r="A113" s="5">
        <v>38829</v>
      </c>
      <c r="B113" s="6">
        <v>79711</v>
      </c>
    </row>
    <row r="114" spans="1:2" x14ac:dyDescent="0.25">
      <c r="A114" s="5">
        <v>38830</v>
      </c>
      <c r="B114" s="6">
        <v>-242688</v>
      </c>
    </row>
    <row r="115" spans="1:2" x14ac:dyDescent="0.25">
      <c r="A115" s="5">
        <v>38831</v>
      </c>
      <c r="B115" s="6">
        <v>55105</v>
      </c>
    </row>
    <row r="116" spans="1:2" x14ac:dyDescent="0.25">
      <c r="A116" s="5">
        <v>38832</v>
      </c>
      <c r="B116" s="6">
        <v>-696152</v>
      </c>
    </row>
    <row r="117" spans="1:2" x14ac:dyDescent="0.25">
      <c r="A117" s="5">
        <v>38833</v>
      </c>
      <c r="B117" s="6">
        <v>-1744539</v>
      </c>
    </row>
    <row r="118" spans="1:2" x14ac:dyDescent="0.25">
      <c r="A118" s="5">
        <v>38834</v>
      </c>
      <c r="B118" s="6">
        <v>1263128</v>
      </c>
    </row>
    <row r="119" spans="1:2" x14ac:dyDescent="0.25">
      <c r="A119" s="5">
        <v>38835</v>
      </c>
      <c r="B119" s="6">
        <v>557529</v>
      </c>
    </row>
    <row r="120" spans="1:2" x14ac:dyDescent="0.25">
      <c r="A120" s="5">
        <v>38836</v>
      </c>
      <c r="B120" s="6">
        <v>595757</v>
      </c>
    </row>
    <row r="121" spans="1:2" x14ac:dyDescent="0.25">
      <c r="A121" s="5">
        <v>38837</v>
      </c>
      <c r="B121" s="6">
        <v>-1691711</v>
      </c>
    </row>
    <row r="122" spans="1:2" x14ac:dyDescent="0.25">
      <c r="A122" s="5">
        <v>38838</v>
      </c>
      <c r="B122" s="6">
        <v>-281796</v>
      </c>
    </row>
    <row r="123" spans="1:2" x14ac:dyDescent="0.25">
      <c r="A123" s="5">
        <v>38839</v>
      </c>
      <c r="B123" s="6">
        <v>-533516</v>
      </c>
    </row>
    <row r="124" spans="1:2" x14ac:dyDescent="0.25">
      <c r="A124" s="5">
        <v>38840</v>
      </c>
      <c r="B124" s="6">
        <v>-821000</v>
      </c>
    </row>
    <row r="125" spans="1:2" x14ac:dyDescent="0.25">
      <c r="A125" s="5">
        <v>38841</v>
      </c>
      <c r="B125" s="6">
        <v>738711</v>
      </c>
    </row>
    <row r="126" spans="1:2" x14ac:dyDescent="0.25">
      <c r="A126" s="5">
        <v>38842</v>
      </c>
      <c r="B126" s="6">
        <v>525641</v>
      </c>
    </row>
    <row r="127" spans="1:2" x14ac:dyDescent="0.25">
      <c r="A127" s="5">
        <v>38843</v>
      </c>
      <c r="B127" s="6">
        <v>185945</v>
      </c>
    </row>
    <row r="128" spans="1:2" x14ac:dyDescent="0.25">
      <c r="A128" s="5">
        <v>38844</v>
      </c>
      <c r="B128" s="6">
        <v>-931453</v>
      </c>
    </row>
    <row r="129" spans="1:2" x14ac:dyDescent="0.25">
      <c r="A129" s="5">
        <v>38845</v>
      </c>
      <c r="B129" s="6">
        <v>189258</v>
      </c>
    </row>
    <row r="130" spans="1:2" x14ac:dyDescent="0.25">
      <c r="A130" s="5">
        <v>38846</v>
      </c>
      <c r="B130" s="6">
        <v>-7711</v>
      </c>
    </row>
    <row r="131" spans="1:2" x14ac:dyDescent="0.25">
      <c r="A131" s="5">
        <v>38847</v>
      </c>
      <c r="B131" s="6">
        <v>104203</v>
      </c>
    </row>
    <row r="132" spans="1:2" x14ac:dyDescent="0.25">
      <c r="A132" s="5">
        <v>38848</v>
      </c>
      <c r="B132" s="6">
        <v>-293594</v>
      </c>
    </row>
    <row r="133" spans="1:2" x14ac:dyDescent="0.25">
      <c r="A133" s="5">
        <v>38849</v>
      </c>
      <c r="B133" s="6">
        <v>1333602</v>
      </c>
    </row>
    <row r="134" spans="1:2" x14ac:dyDescent="0.25">
      <c r="A134" s="5">
        <v>38850</v>
      </c>
      <c r="B134" s="6">
        <v>418398</v>
      </c>
    </row>
    <row r="135" spans="1:2" x14ac:dyDescent="0.25">
      <c r="A135" s="5">
        <v>38851</v>
      </c>
      <c r="B135" s="6">
        <v>-445000</v>
      </c>
    </row>
    <row r="136" spans="1:2" x14ac:dyDescent="0.25">
      <c r="A136" s="5">
        <v>38852</v>
      </c>
      <c r="B136" s="6">
        <v>-587000</v>
      </c>
    </row>
    <row r="137" spans="1:2" x14ac:dyDescent="0.25">
      <c r="A137" s="5">
        <v>38853</v>
      </c>
      <c r="B137" s="6">
        <v>-16977</v>
      </c>
    </row>
    <row r="138" spans="1:2" x14ac:dyDescent="0.25">
      <c r="A138" s="5">
        <v>38854</v>
      </c>
      <c r="B138" s="6">
        <v>-143023</v>
      </c>
    </row>
    <row r="139" spans="1:2" x14ac:dyDescent="0.25">
      <c r="A139" s="5">
        <v>38855</v>
      </c>
      <c r="B139" s="6">
        <v>119133</v>
      </c>
    </row>
    <row r="140" spans="1:2" x14ac:dyDescent="0.25">
      <c r="A140" s="5">
        <v>38856</v>
      </c>
      <c r="B140" s="6">
        <v>1492547</v>
      </c>
    </row>
    <row r="141" spans="1:2" x14ac:dyDescent="0.25">
      <c r="A141" s="5">
        <v>38857</v>
      </c>
      <c r="B141" s="6">
        <v>284265</v>
      </c>
    </row>
    <row r="142" spans="1:2" x14ac:dyDescent="0.25">
      <c r="A142" s="5">
        <v>38858</v>
      </c>
      <c r="B142" s="6">
        <v>-1377593</v>
      </c>
    </row>
    <row r="143" spans="1:2" x14ac:dyDescent="0.25">
      <c r="A143" s="5">
        <v>38859</v>
      </c>
      <c r="B143" s="6">
        <v>324906</v>
      </c>
    </row>
    <row r="144" spans="1:2" x14ac:dyDescent="0.25">
      <c r="A144" s="5">
        <v>38860</v>
      </c>
      <c r="B144" s="6">
        <v>1552359</v>
      </c>
    </row>
    <row r="145" spans="1:2" x14ac:dyDescent="0.25">
      <c r="A145" s="5">
        <v>38861</v>
      </c>
      <c r="B145" s="6">
        <v>-1138640</v>
      </c>
    </row>
    <row r="146" spans="1:2" x14ac:dyDescent="0.25">
      <c r="A146" s="5">
        <v>38862</v>
      </c>
      <c r="B146" s="6">
        <v>-210391</v>
      </c>
    </row>
    <row r="147" spans="1:2" x14ac:dyDescent="0.25">
      <c r="A147" s="5">
        <v>38863</v>
      </c>
      <c r="B147" s="6">
        <v>185203</v>
      </c>
    </row>
    <row r="148" spans="1:2" x14ac:dyDescent="0.25">
      <c r="A148" s="5">
        <v>38864</v>
      </c>
      <c r="B148" s="6">
        <v>486602</v>
      </c>
    </row>
    <row r="149" spans="1:2" x14ac:dyDescent="0.25">
      <c r="A149" s="5">
        <v>38865</v>
      </c>
      <c r="B149" s="6">
        <v>-1387485</v>
      </c>
    </row>
    <row r="150" spans="1:2" x14ac:dyDescent="0.25">
      <c r="A150" s="5">
        <v>38866</v>
      </c>
      <c r="B150" s="6">
        <v>-263672</v>
      </c>
    </row>
    <row r="151" spans="1:2" x14ac:dyDescent="0.25">
      <c r="A151" s="5">
        <v>38867</v>
      </c>
      <c r="B151" s="6">
        <v>-239078</v>
      </c>
    </row>
    <row r="152" spans="1:2" x14ac:dyDescent="0.25">
      <c r="A152" s="5">
        <v>38868</v>
      </c>
      <c r="B152" s="6">
        <v>-262086</v>
      </c>
    </row>
    <row r="153" spans="1:2" x14ac:dyDescent="0.25">
      <c r="A153" s="5">
        <v>38869</v>
      </c>
      <c r="B153" s="6">
        <v>161914</v>
      </c>
    </row>
    <row r="154" spans="1:2" x14ac:dyDescent="0.25">
      <c r="A154" s="5">
        <v>38870</v>
      </c>
      <c r="B154" s="6">
        <v>1113657</v>
      </c>
    </row>
    <row r="155" spans="1:2" x14ac:dyDescent="0.25">
      <c r="A155" s="5">
        <v>38871</v>
      </c>
      <c r="B155" s="6">
        <v>44086</v>
      </c>
    </row>
    <row r="156" spans="1:2" x14ac:dyDescent="0.25">
      <c r="A156" s="5">
        <v>38872</v>
      </c>
      <c r="B156" s="6">
        <v>-703586</v>
      </c>
    </row>
    <row r="157" spans="1:2" x14ac:dyDescent="0.25">
      <c r="A157" s="5">
        <v>38873</v>
      </c>
      <c r="B157" s="6">
        <v>-204680</v>
      </c>
    </row>
    <row r="158" spans="1:2" x14ac:dyDescent="0.25">
      <c r="A158" s="5">
        <v>38874</v>
      </c>
      <c r="B158" s="6">
        <v>-105711</v>
      </c>
    </row>
    <row r="159" spans="1:2" x14ac:dyDescent="0.25">
      <c r="A159" s="5">
        <v>38875</v>
      </c>
      <c r="B159" s="6">
        <v>34852</v>
      </c>
    </row>
    <row r="160" spans="1:2" x14ac:dyDescent="0.25">
      <c r="A160" s="5">
        <v>38876</v>
      </c>
      <c r="B160" s="6">
        <v>-278852</v>
      </c>
    </row>
    <row r="161" spans="1:2" x14ac:dyDescent="0.25">
      <c r="A161" s="5">
        <v>38877</v>
      </c>
      <c r="B161" s="6">
        <v>939352</v>
      </c>
    </row>
    <row r="162" spans="1:2" x14ac:dyDescent="0.25">
      <c r="A162" s="5">
        <v>38878</v>
      </c>
      <c r="B162" s="6">
        <v>211406</v>
      </c>
    </row>
    <row r="163" spans="1:2" x14ac:dyDescent="0.25">
      <c r="A163" s="5">
        <v>38879</v>
      </c>
      <c r="B163" s="6">
        <v>114726</v>
      </c>
    </row>
    <row r="164" spans="1:2" x14ac:dyDescent="0.25">
      <c r="A164" s="5">
        <v>38880</v>
      </c>
      <c r="B164" s="6">
        <v>-688828</v>
      </c>
    </row>
    <row r="165" spans="1:2" x14ac:dyDescent="0.25">
      <c r="A165" s="5">
        <v>38881</v>
      </c>
      <c r="B165" s="6">
        <v>-478250</v>
      </c>
    </row>
    <row r="166" spans="1:2" x14ac:dyDescent="0.25">
      <c r="A166" s="5">
        <v>38882</v>
      </c>
      <c r="B166" s="6">
        <v>158102</v>
      </c>
    </row>
    <row r="167" spans="1:2" x14ac:dyDescent="0.25">
      <c r="A167" s="5">
        <v>38883</v>
      </c>
      <c r="B167" s="6">
        <v>-234164</v>
      </c>
    </row>
    <row r="168" spans="1:2" x14ac:dyDescent="0.25">
      <c r="A168" s="5">
        <v>38884</v>
      </c>
      <c r="B168" s="6">
        <v>1528328</v>
      </c>
    </row>
    <row r="169" spans="1:2" x14ac:dyDescent="0.25">
      <c r="A169" s="5">
        <v>38885</v>
      </c>
      <c r="B169" s="6">
        <v>-262539</v>
      </c>
    </row>
    <row r="170" spans="1:2" x14ac:dyDescent="0.25">
      <c r="A170" s="5">
        <v>38886</v>
      </c>
      <c r="B170" s="6">
        <v>-520766</v>
      </c>
    </row>
    <row r="171" spans="1:2" x14ac:dyDescent="0.25">
      <c r="A171" s="5">
        <v>38887</v>
      </c>
      <c r="B171" s="6">
        <v>-918836</v>
      </c>
    </row>
    <row r="172" spans="1:2" x14ac:dyDescent="0.25">
      <c r="A172" s="5">
        <v>38888</v>
      </c>
      <c r="B172" s="6">
        <v>712555</v>
      </c>
    </row>
    <row r="173" spans="1:2" x14ac:dyDescent="0.25">
      <c r="A173" s="5">
        <v>38889</v>
      </c>
      <c r="B173" s="6">
        <v>156695</v>
      </c>
    </row>
    <row r="174" spans="1:2" x14ac:dyDescent="0.25">
      <c r="A174" s="5">
        <v>38890</v>
      </c>
      <c r="B174" s="6">
        <v>-264140</v>
      </c>
    </row>
    <row r="175" spans="1:2" x14ac:dyDescent="0.25">
      <c r="A175" s="5">
        <v>38891</v>
      </c>
      <c r="B175" s="6">
        <v>1339734</v>
      </c>
    </row>
    <row r="176" spans="1:2" x14ac:dyDescent="0.25">
      <c r="A176" s="5">
        <v>38892</v>
      </c>
      <c r="B176" s="6">
        <v>313797</v>
      </c>
    </row>
    <row r="177" spans="1:2" x14ac:dyDescent="0.25">
      <c r="A177" s="5">
        <v>38893</v>
      </c>
      <c r="B177" s="6">
        <v>-1071820</v>
      </c>
    </row>
    <row r="178" spans="1:2" x14ac:dyDescent="0.25">
      <c r="A178" s="5">
        <v>38894</v>
      </c>
      <c r="B178" s="6">
        <v>-482102</v>
      </c>
    </row>
    <row r="179" spans="1:2" x14ac:dyDescent="0.25">
      <c r="A179" s="5">
        <v>38895</v>
      </c>
      <c r="B179" s="6">
        <v>91000</v>
      </c>
    </row>
    <row r="180" spans="1:2" x14ac:dyDescent="0.25">
      <c r="A180" s="5">
        <v>38896</v>
      </c>
      <c r="B180" s="6">
        <v>-239000</v>
      </c>
    </row>
    <row r="181" spans="1:2" x14ac:dyDescent="0.25">
      <c r="A181" s="5">
        <v>38897</v>
      </c>
      <c r="B181" s="6">
        <v>-90000</v>
      </c>
    </row>
    <row r="182" spans="1:2" x14ac:dyDescent="0.25">
      <c r="A182" s="5">
        <v>38898</v>
      </c>
      <c r="B182" s="6">
        <v>1065000</v>
      </c>
    </row>
    <row r="183" spans="1:2" x14ac:dyDescent="0.25">
      <c r="A183" s="5">
        <v>38899</v>
      </c>
      <c r="B183" s="6">
        <v>997000</v>
      </c>
    </row>
    <row r="184" spans="1:2" x14ac:dyDescent="0.25">
      <c r="A184" s="5">
        <v>38900</v>
      </c>
      <c r="B184" s="6">
        <v>-936000</v>
      </c>
    </row>
    <row r="185" spans="1:2" x14ac:dyDescent="0.25">
      <c r="A185" s="5">
        <v>38901</v>
      </c>
      <c r="B185" s="6">
        <v>-513000</v>
      </c>
    </row>
    <row r="186" spans="1:2" x14ac:dyDescent="0.25">
      <c r="A186" s="5">
        <v>38902</v>
      </c>
      <c r="B186" s="6">
        <v>-112000</v>
      </c>
    </row>
    <row r="187" spans="1:2" x14ac:dyDescent="0.25">
      <c r="A187" s="5">
        <v>38903</v>
      </c>
      <c r="B187" s="6">
        <v>327000</v>
      </c>
    </row>
    <row r="188" spans="1:2" x14ac:dyDescent="0.25">
      <c r="A188" s="5">
        <v>38904</v>
      </c>
      <c r="B188" s="6">
        <v>-134000</v>
      </c>
    </row>
    <row r="189" spans="1:2" x14ac:dyDescent="0.25">
      <c r="A189" s="5">
        <v>38905</v>
      </c>
      <c r="B189" s="6">
        <v>1229000</v>
      </c>
    </row>
    <row r="190" spans="1:2" x14ac:dyDescent="0.25">
      <c r="A190" s="5">
        <v>38906</v>
      </c>
      <c r="B190" s="6">
        <v>-160000</v>
      </c>
    </row>
    <row r="191" spans="1:2" x14ac:dyDescent="0.25">
      <c r="A191" s="5">
        <v>38907</v>
      </c>
      <c r="B191" s="6">
        <v>-1033000</v>
      </c>
    </row>
    <row r="192" spans="1:2" x14ac:dyDescent="0.25">
      <c r="A192" s="5">
        <v>38908</v>
      </c>
      <c r="B192" s="6">
        <v>-372000</v>
      </c>
    </row>
    <row r="193" spans="1:2" x14ac:dyDescent="0.25">
      <c r="A193" s="5">
        <v>38909</v>
      </c>
      <c r="B193" s="6">
        <v>807000</v>
      </c>
    </row>
    <row r="194" spans="1:2" x14ac:dyDescent="0.25">
      <c r="A194" s="5">
        <v>38910</v>
      </c>
      <c r="B194" s="6">
        <v>-358000</v>
      </c>
    </row>
    <row r="195" spans="1:2" x14ac:dyDescent="0.25">
      <c r="A195" s="5">
        <v>38911</v>
      </c>
      <c r="B195" s="6">
        <v>-503000</v>
      </c>
    </row>
    <row r="196" spans="1:2" x14ac:dyDescent="0.25">
      <c r="A196" s="5">
        <v>38912</v>
      </c>
      <c r="B196" s="6">
        <v>1184000</v>
      </c>
    </row>
    <row r="197" spans="1:2" x14ac:dyDescent="0.25">
      <c r="A197" s="5">
        <v>38913</v>
      </c>
      <c r="B197" s="6">
        <v>48000</v>
      </c>
    </row>
    <row r="198" spans="1:2" x14ac:dyDescent="0.25">
      <c r="A198" s="5">
        <v>38914</v>
      </c>
      <c r="B198" s="6">
        <v>-187000</v>
      </c>
    </row>
    <row r="199" spans="1:2" x14ac:dyDescent="0.25">
      <c r="A199" s="5">
        <v>38915</v>
      </c>
      <c r="B199" s="6">
        <v>-913000</v>
      </c>
    </row>
    <row r="200" spans="1:2" x14ac:dyDescent="0.25">
      <c r="A200" s="5">
        <v>38916</v>
      </c>
      <c r="B200" s="6">
        <v>1069000</v>
      </c>
    </row>
    <row r="201" spans="1:2" x14ac:dyDescent="0.25">
      <c r="A201" s="5">
        <v>38917</v>
      </c>
      <c r="B201" s="6">
        <v>1316000</v>
      </c>
    </row>
    <row r="202" spans="1:2" x14ac:dyDescent="0.25">
      <c r="A202" s="5">
        <v>38918</v>
      </c>
      <c r="B202" s="6">
        <v>-2075000</v>
      </c>
    </row>
    <row r="203" spans="1:2" x14ac:dyDescent="0.25">
      <c r="A203" s="5">
        <v>38919</v>
      </c>
      <c r="B203" s="6">
        <v>-102000</v>
      </c>
    </row>
    <row r="204" spans="1:2" x14ac:dyDescent="0.25">
      <c r="A204" s="5">
        <v>38920</v>
      </c>
      <c r="B204" s="6">
        <v>395000</v>
      </c>
    </row>
    <row r="205" spans="1:2" x14ac:dyDescent="0.25">
      <c r="A205" s="5">
        <v>38921</v>
      </c>
      <c r="B205" s="6">
        <v>-950000</v>
      </c>
    </row>
    <row r="206" spans="1:2" x14ac:dyDescent="0.25">
      <c r="A206" s="5">
        <v>38922</v>
      </c>
      <c r="B206" s="6">
        <v>824000</v>
      </c>
    </row>
    <row r="207" spans="1:2" x14ac:dyDescent="0.25">
      <c r="A207" s="5">
        <v>38923</v>
      </c>
      <c r="B207" s="6">
        <v>207000</v>
      </c>
    </row>
    <row r="208" spans="1:2" x14ac:dyDescent="0.25">
      <c r="A208" s="5">
        <v>38924</v>
      </c>
      <c r="B208" s="6">
        <v>-300000</v>
      </c>
    </row>
    <row r="209" spans="1:2" x14ac:dyDescent="0.25">
      <c r="A209" s="5">
        <v>38925</v>
      </c>
      <c r="B209" s="6">
        <v>-460000</v>
      </c>
    </row>
    <row r="210" spans="1:2" x14ac:dyDescent="0.25">
      <c r="A210" s="5">
        <v>38926</v>
      </c>
      <c r="B210" s="6">
        <v>908000</v>
      </c>
    </row>
    <row r="211" spans="1:2" x14ac:dyDescent="0.25">
      <c r="A211" s="5">
        <v>38927</v>
      </c>
      <c r="B211" s="6">
        <v>332000</v>
      </c>
    </row>
    <row r="212" spans="1:2" x14ac:dyDescent="0.25">
      <c r="A212" s="5">
        <v>38928</v>
      </c>
      <c r="B212" s="6">
        <v>-154000</v>
      </c>
    </row>
    <row r="213" spans="1:2" x14ac:dyDescent="0.25">
      <c r="A213" s="5">
        <v>38929</v>
      </c>
      <c r="B213" s="6">
        <v>-337000</v>
      </c>
    </row>
    <row r="214" spans="1:2" x14ac:dyDescent="0.25">
      <c r="A214" s="5">
        <v>38930</v>
      </c>
      <c r="B214" s="6">
        <v>-1019000</v>
      </c>
    </row>
    <row r="215" spans="1:2" x14ac:dyDescent="0.25">
      <c r="A215" s="5">
        <v>38931</v>
      </c>
      <c r="B215" s="6">
        <v>254000</v>
      </c>
    </row>
    <row r="216" spans="1:2" x14ac:dyDescent="0.25">
      <c r="A216" s="5">
        <v>38932</v>
      </c>
      <c r="B216" s="6">
        <v>-265000</v>
      </c>
    </row>
    <row r="217" spans="1:2" x14ac:dyDescent="0.25">
      <c r="A217" s="5">
        <v>38933</v>
      </c>
      <c r="B217" s="6">
        <v>931000</v>
      </c>
    </row>
    <row r="218" spans="1:2" x14ac:dyDescent="0.25">
      <c r="A218" s="5">
        <v>38934</v>
      </c>
      <c r="B218" s="6">
        <v>750000</v>
      </c>
    </row>
    <row r="219" spans="1:2" x14ac:dyDescent="0.25">
      <c r="A219" s="5">
        <v>38935</v>
      </c>
      <c r="B219" s="6">
        <v>-979000</v>
      </c>
    </row>
    <row r="220" spans="1:2" x14ac:dyDescent="0.25">
      <c r="A220" s="5">
        <v>38936</v>
      </c>
      <c r="B220" s="6">
        <v>-17000</v>
      </c>
    </row>
    <row r="221" spans="1:2" x14ac:dyDescent="0.25">
      <c r="A221" s="5">
        <v>38937</v>
      </c>
      <c r="B221" s="6">
        <v>-345000</v>
      </c>
    </row>
    <row r="222" spans="1:2" x14ac:dyDescent="0.25">
      <c r="A222" s="5">
        <v>38938</v>
      </c>
      <c r="B222" s="6">
        <v>-176000</v>
      </c>
    </row>
    <row r="223" spans="1:2" x14ac:dyDescent="0.25">
      <c r="A223" s="5">
        <v>38939</v>
      </c>
      <c r="B223" s="6">
        <v>314000</v>
      </c>
    </row>
    <row r="224" spans="1:2" x14ac:dyDescent="0.25">
      <c r="A224" s="5">
        <v>38940</v>
      </c>
      <c r="B224" s="6">
        <v>1054000</v>
      </c>
    </row>
    <row r="225" spans="1:2" x14ac:dyDescent="0.25">
      <c r="A225" s="5">
        <v>38941</v>
      </c>
      <c r="B225" s="6">
        <v>663000</v>
      </c>
    </row>
    <row r="226" spans="1:2" x14ac:dyDescent="0.25">
      <c r="A226" s="5">
        <v>38942</v>
      </c>
      <c r="B226" s="6">
        <v>-895000</v>
      </c>
    </row>
    <row r="227" spans="1:2" x14ac:dyDescent="0.25">
      <c r="A227" s="5">
        <v>38943</v>
      </c>
      <c r="B227" s="6">
        <v>-415000</v>
      </c>
    </row>
    <row r="228" spans="1:2" x14ac:dyDescent="0.25">
      <c r="A228" s="5">
        <v>38944</v>
      </c>
      <c r="B228" s="6">
        <v>-276000</v>
      </c>
    </row>
    <row r="229" spans="1:2" x14ac:dyDescent="0.25">
      <c r="A229" s="5">
        <v>38945</v>
      </c>
      <c r="B229" s="6">
        <v>-416000</v>
      </c>
    </row>
    <row r="230" spans="1:2" x14ac:dyDescent="0.25">
      <c r="A230" s="5">
        <v>38946</v>
      </c>
      <c r="B230" s="6">
        <v>-52000</v>
      </c>
    </row>
    <row r="231" spans="1:2" x14ac:dyDescent="0.25">
      <c r="A231" s="5">
        <v>38947</v>
      </c>
      <c r="B231" s="6">
        <v>902000</v>
      </c>
    </row>
    <row r="232" spans="1:2" x14ac:dyDescent="0.25">
      <c r="A232" s="5">
        <v>38948</v>
      </c>
      <c r="B232" s="6">
        <v>25000</v>
      </c>
    </row>
    <row r="233" spans="1:2" x14ac:dyDescent="0.25">
      <c r="A233" s="5">
        <v>38949</v>
      </c>
      <c r="B233" s="6">
        <v>-643000</v>
      </c>
    </row>
    <row r="234" spans="1:2" x14ac:dyDescent="0.25">
      <c r="A234" s="5">
        <v>38950</v>
      </c>
      <c r="B234" s="6">
        <v>-219000</v>
      </c>
    </row>
    <row r="235" spans="1:2" x14ac:dyDescent="0.25">
      <c r="A235" s="5">
        <v>38951</v>
      </c>
      <c r="B235" s="6">
        <v>92000</v>
      </c>
    </row>
    <row r="236" spans="1:2" x14ac:dyDescent="0.25">
      <c r="A236" s="5">
        <v>38952</v>
      </c>
      <c r="B236" s="6">
        <v>-393000</v>
      </c>
    </row>
    <row r="237" spans="1:2" x14ac:dyDescent="0.25">
      <c r="A237" s="5">
        <v>38953</v>
      </c>
      <c r="B237" s="6">
        <v>318000</v>
      </c>
    </row>
    <row r="238" spans="1:2" x14ac:dyDescent="0.25">
      <c r="A238" s="5">
        <v>38954</v>
      </c>
      <c r="B238" s="6">
        <v>619000</v>
      </c>
    </row>
    <row r="239" spans="1:2" x14ac:dyDescent="0.25">
      <c r="A239" s="5">
        <v>38955</v>
      </c>
      <c r="B239" s="6">
        <v>607000</v>
      </c>
    </row>
    <row r="240" spans="1:2" x14ac:dyDescent="0.25">
      <c r="A240" s="5">
        <v>38956</v>
      </c>
      <c r="B240" s="6">
        <v>-433000</v>
      </c>
    </row>
    <row r="241" spans="1:2" x14ac:dyDescent="0.25">
      <c r="A241" s="5">
        <v>38957</v>
      </c>
      <c r="B241" s="6">
        <v>-257000</v>
      </c>
    </row>
    <row r="242" spans="1:2" x14ac:dyDescent="0.25">
      <c r="A242" s="5">
        <v>38958</v>
      </c>
      <c r="B242" s="6">
        <v>-149000</v>
      </c>
    </row>
    <row r="243" spans="1:2" x14ac:dyDescent="0.25">
      <c r="A243" s="5">
        <v>38959</v>
      </c>
      <c r="B243" s="6">
        <v>3000</v>
      </c>
    </row>
    <row r="244" spans="1:2" x14ac:dyDescent="0.25">
      <c r="A244" s="5">
        <v>38960</v>
      </c>
      <c r="B244" s="6">
        <v>-75000</v>
      </c>
    </row>
    <row r="245" spans="1:2" x14ac:dyDescent="0.25">
      <c r="A245" s="5">
        <v>38961</v>
      </c>
      <c r="B245" s="6">
        <v>-59000</v>
      </c>
    </row>
    <row r="246" spans="1:2" x14ac:dyDescent="0.25">
      <c r="A246" s="5">
        <v>38962</v>
      </c>
      <c r="B246" s="6">
        <v>115000</v>
      </c>
    </row>
    <row r="247" spans="1:2" x14ac:dyDescent="0.25">
      <c r="A247" s="5">
        <v>38963</v>
      </c>
      <c r="B247" s="6">
        <v>-1166000</v>
      </c>
    </row>
    <row r="248" spans="1:2" x14ac:dyDescent="0.25">
      <c r="A248" s="5">
        <v>38964</v>
      </c>
      <c r="B248" s="6">
        <v>-873000</v>
      </c>
    </row>
    <row r="249" spans="1:2" x14ac:dyDescent="0.25">
      <c r="A249" s="5">
        <v>38965</v>
      </c>
      <c r="B249" s="6">
        <v>-357000</v>
      </c>
    </row>
    <row r="250" spans="1:2" x14ac:dyDescent="0.25">
      <c r="A250" s="5">
        <v>38966</v>
      </c>
      <c r="B250" s="6">
        <v>-555000</v>
      </c>
    </row>
    <row r="251" spans="1:2" x14ac:dyDescent="0.25">
      <c r="A251" s="5">
        <v>38967</v>
      </c>
      <c r="B251" s="6">
        <v>-1175000</v>
      </c>
    </row>
    <row r="252" spans="1:2" x14ac:dyDescent="0.25">
      <c r="A252" s="5">
        <v>38968</v>
      </c>
      <c r="B252" s="6">
        <v>3537000</v>
      </c>
    </row>
    <row r="253" spans="1:2" x14ac:dyDescent="0.25">
      <c r="A253" s="5">
        <v>38969</v>
      </c>
      <c r="B253" s="6">
        <v>125000</v>
      </c>
    </row>
    <row r="254" spans="1:2" x14ac:dyDescent="0.25">
      <c r="A254" s="5">
        <v>38970</v>
      </c>
      <c r="B254" s="6">
        <v>-675000</v>
      </c>
    </row>
    <row r="255" spans="1:2" x14ac:dyDescent="0.25">
      <c r="A255" s="5">
        <v>38971</v>
      </c>
      <c r="B255" s="6">
        <v>162000</v>
      </c>
    </row>
    <row r="256" spans="1:2" x14ac:dyDescent="0.25">
      <c r="A256" s="5">
        <v>38972</v>
      </c>
      <c r="B256" s="6">
        <v>347000</v>
      </c>
    </row>
    <row r="257" spans="1:2" x14ac:dyDescent="0.25">
      <c r="A257" s="5">
        <v>38973</v>
      </c>
      <c r="B257" s="6">
        <v>-1115000</v>
      </c>
    </row>
    <row r="258" spans="1:2" x14ac:dyDescent="0.25">
      <c r="A258" s="5">
        <v>38974</v>
      </c>
      <c r="B258" s="6">
        <v>1059000</v>
      </c>
    </row>
    <row r="259" spans="1:2" x14ac:dyDescent="0.25">
      <c r="A259" s="5">
        <v>38975</v>
      </c>
      <c r="B259" s="6">
        <v>1102000</v>
      </c>
    </row>
    <row r="260" spans="1:2" x14ac:dyDescent="0.25">
      <c r="A260" s="5">
        <v>38976</v>
      </c>
      <c r="B260" s="6">
        <v>141000</v>
      </c>
    </row>
    <row r="261" spans="1:2" x14ac:dyDescent="0.25">
      <c r="A261" s="5">
        <v>38977</v>
      </c>
      <c r="B261" s="6">
        <v>-739000</v>
      </c>
    </row>
    <row r="262" spans="1:2" x14ac:dyDescent="0.25">
      <c r="A262" s="5">
        <v>38978</v>
      </c>
      <c r="B262" s="6">
        <v>-430000</v>
      </c>
    </row>
    <row r="263" spans="1:2" x14ac:dyDescent="0.25">
      <c r="A263" s="5">
        <v>38979</v>
      </c>
      <c r="B263" s="6">
        <v>152000</v>
      </c>
    </row>
    <row r="264" spans="1:2" x14ac:dyDescent="0.25">
      <c r="A264" s="5">
        <v>38980</v>
      </c>
      <c r="B264" s="6">
        <v>-235000</v>
      </c>
    </row>
    <row r="265" spans="1:2" x14ac:dyDescent="0.25">
      <c r="A265" s="5">
        <v>38981</v>
      </c>
      <c r="B265" s="6">
        <v>618000</v>
      </c>
    </row>
    <row r="266" spans="1:2" x14ac:dyDescent="0.25">
      <c r="A266" s="5">
        <v>38982</v>
      </c>
      <c r="B266" s="6">
        <v>317000</v>
      </c>
    </row>
    <row r="267" spans="1:2" x14ac:dyDescent="0.25">
      <c r="A267" s="5">
        <v>38983</v>
      </c>
      <c r="B267" s="6">
        <v>680000</v>
      </c>
    </row>
    <row r="268" spans="1:2" x14ac:dyDescent="0.25">
      <c r="A268" s="5">
        <v>38984</v>
      </c>
      <c r="B268" s="6">
        <v>-927000</v>
      </c>
    </row>
    <row r="269" spans="1:2" x14ac:dyDescent="0.25">
      <c r="A269" s="5">
        <v>38985</v>
      </c>
      <c r="B269" s="6">
        <v>-1062000</v>
      </c>
    </row>
    <row r="270" spans="1:2" x14ac:dyDescent="0.25">
      <c r="A270" s="5">
        <v>38986</v>
      </c>
      <c r="B270" s="6">
        <v>-134000</v>
      </c>
    </row>
    <row r="271" spans="1:2" x14ac:dyDescent="0.25">
      <c r="A271" s="5">
        <v>38987</v>
      </c>
      <c r="B271" s="6">
        <v>591000</v>
      </c>
    </row>
    <row r="272" spans="1:2" x14ac:dyDescent="0.25">
      <c r="A272" s="5">
        <v>38988</v>
      </c>
      <c r="B272" s="6">
        <v>219000</v>
      </c>
    </row>
    <row r="273" spans="1:2" x14ac:dyDescent="0.25">
      <c r="A273" s="5">
        <v>38989</v>
      </c>
      <c r="B273" s="6">
        <v>42000</v>
      </c>
    </row>
    <row r="274" spans="1:2" x14ac:dyDescent="0.25">
      <c r="A274" s="5">
        <v>38990</v>
      </c>
      <c r="B274" s="6">
        <v>417000</v>
      </c>
    </row>
    <row r="275" spans="1:2" x14ac:dyDescent="0.25">
      <c r="A275" s="5">
        <v>38991</v>
      </c>
      <c r="B275" s="6">
        <v>-655000</v>
      </c>
    </row>
    <row r="276" spans="1:2" x14ac:dyDescent="0.25">
      <c r="A276" s="5">
        <v>38992</v>
      </c>
      <c r="B276" s="6">
        <v>-1309000</v>
      </c>
    </row>
    <row r="277" spans="1:2" x14ac:dyDescent="0.25">
      <c r="A277" s="5">
        <v>38993</v>
      </c>
      <c r="B277" s="6">
        <v>-167000</v>
      </c>
    </row>
    <row r="278" spans="1:2" x14ac:dyDescent="0.25">
      <c r="A278" s="5">
        <v>38994</v>
      </c>
      <c r="B278" s="6">
        <v>1759000</v>
      </c>
    </row>
    <row r="279" spans="1:2" x14ac:dyDescent="0.25">
      <c r="A279" s="5">
        <v>38995</v>
      </c>
      <c r="B279" s="6">
        <v>827000</v>
      </c>
    </row>
    <row r="280" spans="1:2" x14ac:dyDescent="0.25">
      <c r="A280" s="5">
        <v>38996</v>
      </c>
      <c r="B280" s="6">
        <v>338000</v>
      </c>
    </row>
    <row r="281" spans="1:2" x14ac:dyDescent="0.25">
      <c r="A281" s="5">
        <v>38997</v>
      </c>
      <c r="B281" s="6">
        <v>-933000</v>
      </c>
    </row>
    <row r="282" spans="1:2" x14ac:dyDescent="0.25">
      <c r="A282" s="5">
        <v>38998</v>
      </c>
      <c r="B282" s="6">
        <v>-1492000</v>
      </c>
    </row>
    <row r="283" spans="1:2" x14ac:dyDescent="0.25">
      <c r="A283" s="5">
        <v>38999</v>
      </c>
      <c r="B283" s="6">
        <v>185000</v>
      </c>
    </row>
    <row r="284" spans="1:2" x14ac:dyDescent="0.25">
      <c r="A284" s="5">
        <v>39000</v>
      </c>
      <c r="B284" s="6">
        <v>-438000</v>
      </c>
    </row>
    <row r="285" spans="1:2" x14ac:dyDescent="0.25">
      <c r="A285" s="5">
        <v>39001</v>
      </c>
      <c r="B285" s="6">
        <v>116000</v>
      </c>
    </row>
    <row r="286" spans="1:2" x14ac:dyDescent="0.25">
      <c r="A286" s="5">
        <v>39002</v>
      </c>
      <c r="B286" s="6">
        <v>-166000</v>
      </c>
    </row>
    <row r="287" spans="1:2" x14ac:dyDescent="0.25">
      <c r="A287" s="5">
        <v>39003</v>
      </c>
      <c r="B287" s="6">
        <v>817000</v>
      </c>
    </row>
    <row r="288" spans="1:2" x14ac:dyDescent="0.25">
      <c r="A288" s="5">
        <v>39004</v>
      </c>
      <c r="B288" s="6">
        <v>398000</v>
      </c>
    </row>
    <row r="289" spans="1:2" x14ac:dyDescent="0.25">
      <c r="A289" s="5">
        <v>39005</v>
      </c>
      <c r="B289" s="6">
        <v>-729000</v>
      </c>
    </row>
    <row r="290" spans="1:2" x14ac:dyDescent="0.25">
      <c r="A290" s="5">
        <v>39006</v>
      </c>
      <c r="B290" s="6">
        <v>220000</v>
      </c>
    </row>
    <row r="291" spans="1:2" x14ac:dyDescent="0.25">
      <c r="A291" s="5">
        <v>39007</v>
      </c>
      <c r="B291" s="6">
        <v>574000</v>
      </c>
    </row>
    <row r="292" spans="1:2" x14ac:dyDescent="0.25">
      <c r="A292" s="5">
        <v>39008</v>
      </c>
      <c r="B292" s="6">
        <v>366000</v>
      </c>
    </row>
    <row r="293" spans="1:2" x14ac:dyDescent="0.25">
      <c r="A293" s="5">
        <v>39009</v>
      </c>
      <c r="B293" s="6">
        <v>-895000</v>
      </c>
    </row>
    <row r="294" spans="1:2" x14ac:dyDescent="0.25">
      <c r="A294" s="5">
        <v>39010</v>
      </c>
      <c r="B294" s="6">
        <v>287000</v>
      </c>
    </row>
    <row r="295" spans="1:2" x14ac:dyDescent="0.25">
      <c r="A295" s="5">
        <v>39011</v>
      </c>
      <c r="B295" s="6">
        <v>802000</v>
      </c>
    </row>
    <row r="296" spans="1:2" x14ac:dyDescent="0.25">
      <c r="A296" s="5">
        <v>39012</v>
      </c>
      <c r="B296" s="6">
        <v>-1438000</v>
      </c>
    </row>
    <row r="297" spans="1:2" x14ac:dyDescent="0.25">
      <c r="A297" s="5">
        <v>39013</v>
      </c>
      <c r="B297" s="6">
        <v>51000</v>
      </c>
    </row>
    <row r="298" spans="1:2" x14ac:dyDescent="0.25">
      <c r="A298" s="5">
        <v>39014</v>
      </c>
      <c r="B298" s="6">
        <v>-394000</v>
      </c>
    </row>
    <row r="299" spans="1:2" x14ac:dyDescent="0.25">
      <c r="A299" s="5">
        <v>39015</v>
      </c>
      <c r="B299" s="6">
        <v>548000</v>
      </c>
    </row>
    <row r="300" spans="1:2" x14ac:dyDescent="0.25">
      <c r="A300" s="5">
        <v>39016</v>
      </c>
      <c r="B300" s="6">
        <v>484000</v>
      </c>
    </row>
    <row r="301" spans="1:2" x14ac:dyDescent="0.25">
      <c r="A301" s="5">
        <v>39017</v>
      </c>
      <c r="B301" s="6">
        <v>342000</v>
      </c>
    </row>
    <row r="302" spans="1:2" x14ac:dyDescent="0.25">
      <c r="A302" s="5">
        <v>39018</v>
      </c>
      <c r="B302" s="6">
        <v>-297000</v>
      </c>
    </row>
    <row r="303" spans="1:2" x14ac:dyDescent="0.25">
      <c r="A303" s="5">
        <v>39019</v>
      </c>
      <c r="B303" s="6">
        <v>-1559805</v>
      </c>
    </row>
    <row r="304" spans="1:2" x14ac:dyDescent="0.25">
      <c r="A304" s="5">
        <v>39020</v>
      </c>
      <c r="B304" s="6">
        <v>-1057195</v>
      </c>
    </row>
    <row r="305" spans="1:2" x14ac:dyDescent="0.25">
      <c r="A305" s="5">
        <v>39021</v>
      </c>
      <c r="B305" s="6">
        <v>824000</v>
      </c>
    </row>
    <row r="306" spans="1:2" x14ac:dyDescent="0.25">
      <c r="A306" s="5">
        <v>39022</v>
      </c>
      <c r="B306" s="6">
        <v>2282000</v>
      </c>
    </row>
    <row r="307" spans="1:2" x14ac:dyDescent="0.25">
      <c r="A307" s="5">
        <v>39023</v>
      </c>
      <c r="B307" s="6">
        <v>-2182000</v>
      </c>
    </row>
    <row r="308" spans="1:2" x14ac:dyDescent="0.25">
      <c r="A308" s="5">
        <v>39024</v>
      </c>
      <c r="B308" s="6">
        <v>84000</v>
      </c>
    </row>
    <row r="309" spans="1:2" x14ac:dyDescent="0.25">
      <c r="A309" s="5">
        <v>39025</v>
      </c>
      <c r="B309" s="6">
        <v>535000</v>
      </c>
    </row>
    <row r="310" spans="1:2" x14ac:dyDescent="0.25">
      <c r="A310" s="5">
        <v>39026</v>
      </c>
      <c r="B310" s="6">
        <v>-1464000</v>
      </c>
    </row>
    <row r="311" spans="1:2" x14ac:dyDescent="0.25">
      <c r="A311" s="5">
        <v>39027</v>
      </c>
      <c r="B311" s="6">
        <v>-381000</v>
      </c>
    </row>
    <row r="312" spans="1:2" x14ac:dyDescent="0.25">
      <c r="A312" s="5">
        <v>39028</v>
      </c>
      <c r="B312" s="6">
        <v>124000</v>
      </c>
    </row>
    <row r="313" spans="1:2" x14ac:dyDescent="0.25">
      <c r="A313" s="5">
        <v>39029</v>
      </c>
      <c r="B313" s="6">
        <v>-1124000</v>
      </c>
    </row>
    <row r="314" spans="1:2" x14ac:dyDescent="0.25">
      <c r="A314" s="5">
        <v>39030</v>
      </c>
      <c r="B314" s="6">
        <v>-156000</v>
      </c>
    </row>
    <row r="315" spans="1:2" x14ac:dyDescent="0.25">
      <c r="A315" s="5">
        <v>39031</v>
      </c>
      <c r="B315" s="6">
        <v>3228000</v>
      </c>
    </row>
    <row r="316" spans="1:2" x14ac:dyDescent="0.25">
      <c r="A316" s="5">
        <v>39032</v>
      </c>
      <c r="B316" s="6">
        <v>-164000</v>
      </c>
    </row>
    <row r="317" spans="1:2" x14ac:dyDescent="0.25">
      <c r="A317" s="5">
        <v>39033</v>
      </c>
      <c r="B317" s="6">
        <v>-1414000</v>
      </c>
    </row>
    <row r="318" spans="1:2" x14ac:dyDescent="0.25">
      <c r="A318" s="5">
        <v>39034</v>
      </c>
      <c r="B318" s="6">
        <v>113000</v>
      </c>
    </row>
    <row r="319" spans="1:2" x14ac:dyDescent="0.25">
      <c r="A319" s="5">
        <v>39035</v>
      </c>
      <c r="B319" s="6">
        <v>-422000</v>
      </c>
    </row>
    <row r="320" spans="1:2" x14ac:dyDescent="0.25">
      <c r="A320" s="5">
        <v>39036</v>
      </c>
      <c r="B320" s="6">
        <v>-1332000</v>
      </c>
    </row>
    <row r="321" spans="1:2" x14ac:dyDescent="0.25">
      <c r="A321" s="5">
        <v>39037</v>
      </c>
      <c r="B321" s="6">
        <v>-2712000</v>
      </c>
    </row>
    <row r="322" spans="1:2" x14ac:dyDescent="0.25">
      <c r="A322" s="5">
        <v>39038</v>
      </c>
      <c r="B322" s="6">
        <v>4329000</v>
      </c>
    </row>
    <row r="323" spans="1:2" x14ac:dyDescent="0.25">
      <c r="A323" s="5">
        <v>39039</v>
      </c>
      <c r="B323" s="6">
        <v>2042000</v>
      </c>
    </row>
    <row r="324" spans="1:2" x14ac:dyDescent="0.25">
      <c r="A324" s="5">
        <v>39040</v>
      </c>
      <c r="B324" s="6">
        <v>-795000</v>
      </c>
    </row>
    <row r="325" spans="1:2" x14ac:dyDescent="0.25">
      <c r="A325" s="5">
        <v>39041</v>
      </c>
      <c r="B325" s="6">
        <v>-797000</v>
      </c>
    </row>
    <row r="326" spans="1:2" x14ac:dyDescent="0.25">
      <c r="A326" s="5">
        <v>39042</v>
      </c>
      <c r="B326" s="6">
        <v>574000</v>
      </c>
    </row>
    <row r="327" spans="1:2" x14ac:dyDescent="0.25">
      <c r="A327" s="5">
        <v>39043</v>
      </c>
      <c r="B327" s="6">
        <v>126797</v>
      </c>
    </row>
    <row r="328" spans="1:2" x14ac:dyDescent="0.25">
      <c r="A328" s="5">
        <v>39044</v>
      </c>
      <c r="B328" s="6">
        <v>-1162283</v>
      </c>
    </row>
    <row r="329" spans="1:2" x14ac:dyDescent="0.25">
      <c r="A329" s="5">
        <v>39045</v>
      </c>
      <c r="B329" s="6">
        <v>1899527</v>
      </c>
    </row>
    <row r="330" spans="1:2" x14ac:dyDescent="0.25">
      <c r="A330" s="5">
        <v>39046</v>
      </c>
      <c r="B330" s="6">
        <v>-580876</v>
      </c>
    </row>
    <row r="331" spans="1:2" x14ac:dyDescent="0.25">
      <c r="A331" s="5">
        <v>39047</v>
      </c>
      <c r="B331" s="6">
        <v>-719165</v>
      </c>
    </row>
    <row r="332" spans="1:2" x14ac:dyDescent="0.25">
      <c r="A332" s="5">
        <v>39048</v>
      </c>
      <c r="B332" s="6">
        <v>-567531</v>
      </c>
    </row>
    <row r="333" spans="1:2" x14ac:dyDescent="0.25">
      <c r="A333" s="5">
        <v>39049</v>
      </c>
      <c r="B333" s="6">
        <v>-141650</v>
      </c>
    </row>
    <row r="334" spans="1:2" x14ac:dyDescent="0.25">
      <c r="A334" s="5">
        <v>39050</v>
      </c>
      <c r="B334" s="6">
        <v>-1090164</v>
      </c>
    </row>
    <row r="335" spans="1:2" x14ac:dyDescent="0.25">
      <c r="A335" s="5">
        <v>39051</v>
      </c>
      <c r="B335" s="6">
        <v>-2310040</v>
      </c>
    </row>
    <row r="336" spans="1:2" x14ac:dyDescent="0.25">
      <c r="A336" s="5">
        <v>39052</v>
      </c>
      <c r="B336" s="6">
        <v>-1221349</v>
      </c>
    </row>
    <row r="337" spans="1:2" x14ac:dyDescent="0.25">
      <c r="A337" s="5">
        <v>39053</v>
      </c>
      <c r="B337" s="6">
        <v>0</v>
      </c>
    </row>
    <row r="338" spans="1:2" x14ac:dyDescent="0.25">
      <c r="A338" s="5">
        <v>39054</v>
      </c>
      <c r="B338" s="6">
        <v>-3157762</v>
      </c>
    </row>
    <row r="339" spans="1:2" x14ac:dyDescent="0.25">
      <c r="A339" s="5">
        <v>39055</v>
      </c>
      <c r="B339" s="6">
        <v>189904</v>
      </c>
    </row>
    <row r="340" spans="1:2" x14ac:dyDescent="0.25">
      <c r="A340" s="5">
        <v>39056</v>
      </c>
      <c r="B340" s="6">
        <v>6375674</v>
      </c>
    </row>
    <row r="341" spans="1:2" x14ac:dyDescent="0.25">
      <c r="A341" s="5">
        <v>39057</v>
      </c>
      <c r="B341" s="6">
        <v>1672161</v>
      </c>
    </row>
    <row r="342" spans="1:2" x14ac:dyDescent="0.25">
      <c r="A342" s="5">
        <v>39058</v>
      </c>
      <c r="B342" s="6">
        <v>-2909977</v>
      </c>
    </row>
    <row r="343" spans="1:2" x14ac:dyDescent="0.25">
      <c r="A343" s="5">
        <v>39059</v>
      </c>
      <c r="B343" s="6">
        <v>864411</v>
      </c>
    </row>
    <row r="344" spans="1:2" x14ac:dyDescent="0.25">
      <c r="A344" s="5">
        <v>39060</v>
      </c>
      <c r="B344" s="6">
        <v>829717</v>
      </c>
    </row>
    <row r="345" spans="1:2" x14ac:dyDescent="0.25">
      <c r="A345" s="5">
        <v>39061</v>
      </c>
      <c r="B345" s="6">
        <v>-4173276</v>
      </c>
    </row>
    <row r="346" spans="1:2" x14ac:dyDescent="0.25">
      <c r="A346" s="5">
        <v>39062</v>
      </c>
      <c r="B346" s="6">
        <v>-446102</v>
      </c>
    </row>
    <row r="347" spans="1:2" x14ac:dyDescent="0.25">
      <c r="A347" s="5">
        <v>39063</v>
      </c>
      <c r="B347" s="6">
        <v>-2011983</v>
      </c>
    </row>
    <row r="348" spans="1:2" x14ac:dyDescent="0.25">
      <c r="A348" s="5">
        <v>39064</v>
      </c>
      <c r="B348" s="6">
        <v>1239098</v>
      </c>
    </row>
    <row r="349" spans="1:2" x14ac:dyDescent="0.25">
      <c r="A349" s="5">
        <v>39065</v>
      </c>
      <c r="B349" s="6">
        <v>-191586</v>
      </c>
    </row>
    <row r="350" spans="1:2" x14ac:dyDescent="0.25">
      <c r="A350" s="5">
        <v>39066</v>
      </c>
      <c r="B350" s="6">
        <v>-1347545</v>
      </c>
    </row>
    <row r="351" spans="1:2" x14ac:dyDescent="0.25">
      <c r="A351" s="5">
        <v>39067</v>
      </c>
      <c r="B351" s="6">
        <v>1347545</v>
      </c>
    </row>
    <row r="352" spans="1:2" x14ac:dyDescent="0.25">
      <c r="A352" s="5">
        <v>39068</v>
      </c>
      <c r="B352" s="6">
        <v>522461</v>
      </c>
    </row>
    <row r="353" spans="1:2" x14ac:dyDescent="0.25">
      <c r="A353" s="5">
        <v>39069</v>
      </c>
      <c r="B353" s="6">
        <v>-1253289</v>
      </c>
    </row>
    <row r="354" spans="1:2" x14ac:dyDescent="0.25">
      <c r="A354" s="5">
        <v>39070</v>
      </c>
      <c r="B354" s="6">
        <v>-367717</v>
      </c>
    </row>
    <row r="355" spans="1:2" x14ac:dyDescent="0.25">
      <c r="A355" s="5">
        <v>39071</v>
      </c>
      <c r="B355" s="6">
        <v>967000</v>
      </c>
    </row>
    <row r="356" spans="1:2" x14ac:dyDescent="0.25">
      <c r="A356" s="5">
        <v>39072</v>
      </c>
      <c r="B356" s="6">
        <v>2447867</v>
      </c>
    </row>
    <row r="357" spans="1:2" x14ac:dyDescent="0.25">
      <c r="A357" s="5">
        <v>39073</v>
      </c>
      <c r="B357" s="6">
        <v>2317020</v>
      </c>
    </row>
    <row r="358" spans="1:2" x14ac:dyDescent="0.25">
      <c r="A358" s="5">
        <v>39074</v>
      </c>
      <c r="B358" s="6">
        <v>0</v>
      </c>
    </row>
    <row r="359" spans="1:2" x14ac:dyDescent="0.25">
      <c r="A359" s="5">
        <v>39075</v>
      </c>
      <c r="B359" s="6">
        <v>4741622</v>
      </c>
    </row>
    <row r="360" spans="1:2" x14ac:dyDescent="0.25">
      <c r="A360" s="5">
        <v>39076</v>
      </c>
      <c r="B360" s="6">
        <v>-38072</v>
      </c>
    </row>
    <row r="361" spans="1:2" x14ac:dyDescent="0.25">
      <c r="A361" s="5">
        <v>39077</v>
      </c>
      <c r="B361" s="6">
        <v>-557283</v>
      </c>
    </row>
    <row r="362" spans="1:2" x14ac:dyDescent="0.25">
      <c r="A362" s="5">
        <v>39078</v>
      </c>
      <c r="B362" s="6">
        <v>-568983</v>
      </c>
    </row>
    <row r="363" spans="1:2" x14ac:dyDescent="0.25">
      <c r="A363" s="5">
        <v>39079</v>
      </c>
      <c r="B363" s="6">
        <v>3264</v>
      </c>
    </row>
    <row r="364" spans="1:2" x14ac:dyDescent="0.25">
      <c r="A364" s="5">
        <v>39080</v>
      </c>
      <c r="B364" s="6">
        <v>370040</v>
      </c>
    </row>
    <row r="365" spans="1:2" x14ac:dyDescent="0.25">
      <c r="A365" s="5">
        <v>39081</v>
      </c>
      <c r="B365" s="6">
        <v>210236</v>
      </c>
    </row>
    <row r="366" spans="1:2" x14ac:dyDescent="0.25">
      <c r="A366" s="5">
        <v>39082</v>
      </c>
      <c r="B366" s="6">
        <v>406149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selection activeCell="B1" sqref="B1:B1048576"/>
    </sheetView>
  </sheetViews>
  <sheetFormatPr defaultRowHeight="15" x14ac:dyDescent="0.25"/>
  <cols>
    <col min="1" max="1" width="10.140625" bestFit="1" customWidth="1"/>
    <col min="2" max="2" width="13.5703125" bestFit="1" customWidth="1"/>
  </cols>
  <sheetData>
    <row r="1" spans="1:2" x14ac:dyDescent="0.25">
      <c r="A1" s="2" t="s">
        <v>1</v>
      </c>
      <c r="B1" s="4" t="s">
        <v>0</v>
      </c>
    </row>
    <row r="2" spans="1:2" x14ac:dyDescent="0.25">
      <c r="A2" s="5">
        <v>39083</v>
      </c>
      <c r="B2" s="6">
        <v>2203538</v>
      </c>
    </row>
    <row r="3" spans="1:2" x14ac:dyDescent="0.25">
      <c r="A3" s="5">
        <v>39084</v>
      </c>
      <c r="B3" s="6">
        <v>-1830398</v>
      </c>
    </row>
    <row r="4" spans="1:2" x14ac:dyDescent="0.25">
      <c r="A4" s="5">
        <v>39085</v>
      </c>
      <c r="B4" s="6">
        <v>-672876</v>
      </c>
    </row>
    <row r="5" spans="1:2" x14ac:dyDescent="0.25">
      <c r="A5" s="5">
        <v>39086</v>
      </c>
      <c r="B5" s="6">
        <v>-315108</v>
      </c>
    </row>
    <row r="6" spans="1:2" x14ac:dyDescent="0.25">
      <c r="A6" s="5">
        <v>39087</v>
      </c>
      <c r="B6" s="6">
        <v>711073</v>
      </c>
    </row>
    <row r="7" spans="1:2" x14ac:dyDescent="0.25">
      <c r="A7" s="5">
        <v>39088</v>
      </c>
      <c r="B7" s="6">
        <v>-365431</v>
      </c>
    </row>
    <row r="8" spans="1:2" x14ac:dyDescent="0.25">
      <c r="A8" s="5">
        <v>39089</v>
      </c>
      <c r="B8" s="6">
        <v>-137013</v>
      </c>
    </row>
    <row r="9" spans="1:2" x14ac:dyDescent="0.25">
      <c r="A9" s="5">
        <v>39090</v>
      </c>
      <c r="B9" s="6">
        <v>-451951</v>
      </c>
    </row>
    <row r="10" spans="1:2" x14ac:dyDescent="0.25">
      <c r="A10" s="5">
        <v>39091</v>
      </c>
      <c r="B10" s="6">
        <v>-391586</v>
      </c>
    </row>
    <row r="11" spans="1:2" x14ac:dyDescent="0.25">
      <c r="A11" s="5">
        <v>39092</v>
      </c>
      <c r="B11" s="6">
        <v>472765</v>
      </c>
    </row>
    <row r="12" spans="1:2" x14ac:dyDescent="0.25">
      <c r="A12" s="5">
        <v>39093</v>
      </c>
      <c r="B12" s="6">
        <v>-1894930</v>
      </c>
    </row>
    <row r="13" spans="1:2" x14ac:dyDescent="0.25">
      <c r="A13" s="5">
        <v>39094</v>
      </c>
      <c r="B13" s="6">
        <v>1855727</v>
      </c>
    </row>
    <row r="14" spans="1:2" x14ac:dyDescent="0.25">
      <c r="A14" s="5">
        <v>39095</v>
      </c>
      <c r="B14" s="6">
        <v>500581</v>
      </c>
    </row>
    <row r="15" spans="1:2" x14ac:dyDescent="0.25">
      <c r="A15" s="5">
        <v>39096</v>
      </c>
      <c r="B15" s="6">
        <v>-659892</v>
      </c>
    </row>
    <row r="16" spans="1:2" x14ac:dyDescent="0.25">
      <c r="A16" s="5">
        <v>39097</v>
      </c>
      <c r="B16" s="6">
        <v>-299306</v>
      </c>
    </row>
    <row r="17" spans="1:2" x14ac:dyDescent="0.25">
      <c r="A17" s="5">
        <v>39098</v>
      </c>
      <c r="B17" s="6">
        <v>63861</v>
      </c>
    </row>
    <row r="18" spans="1:2" x14ac:dyDescent="0.25">
      <c r="A18" s="5">
        <v>39099</v>
      </c>
      <c r="B18" s="6">
        <v>-566768</v>
      </c>
    </row>
    <row r="19" spans="1:2" x14ac:dyDescent="0.25">
      <c r="A19" s="5">
        <v>39100</v>
      </c>
      <c r="B19" s="6">
        <v>529192</v>
      </c>
    </row>
    <row r="20" spans="1:2" x14ac:dyDescent="0.25">
      <c r="A20" s="5">
        <v>39101</v>
      </c>
      <c r="B20" s="6">
        <v>908870</v>
      </c>
    </row>
    <row r="21" spans="1:2" x14ac:dyDescent="0.25">
      <c r="A21" s="5">
        <v>39102</v>
      </c>
      <c r="B21" s="6">
        <v>422423</v>
      </c>
    </row>
    <row r="22" spans="1:2" x14ac:dyDescent="0.25">
      <c r="A22" s="5">
        <v>39103</v>
      </c>
      <c r="B22" s="6">
        <v>-1029511</v>
      </c>
    </row>
    <row r="23" spans="1:2" x14ac:dyDescent="0.25">
      <c r="A23" s="5">
        <v>39104</v>
      </c>
      <c r="B23" s="6">
        <v>-216767</v>
      </c>
    </row>
    <row r="24" spans="1:2" x14ac:dyDescent="0.25">
      <c r="A24" s="5">
        <v>39105</v>
      </c>
      <c r="B24" s="6">
        <v>-512230</v>
      </c>
    </row>
    <row r="25" spans="1:2" x14ac:dyDescent="0.25">
      <c r="A25" s="5">
        <v>39106</v>
      </c>
      <c r="B25" s="6">
        <v>1643149</v>
      </c>
    </row>
    <row r="26" spans="1:2" x14ac:dyDescent="0.25">
      <c r="A26" s="5">
        <v>39107</v>
      </c>
      <c r="B26" s="6">
        <v>1417311</v>
      </c>
    </row>
    <row r="27" spans="1:2" x14ac:dyDescent="0.25">
      <c r="A27" s="5">
        <v>39108</v>
      </c>
      <c r="B27" s="6">
        <v>-1574481</v>
      </c>
    </row>
    <row r="28" spans="1:2" x14ac:dyDescent="0.25">
      <c r="A28" s="5">
        <v>39109</v>
      </c>
      <c r="B28" s="6">
        <v>245314</v>
      </c>
    </row>
    <row r="29" spans="1:2" x14ac:dyDescent="0.25">
      <c r="A29" s="5">
        <v>39110</v>
      </c>
      <c r="B29" s="6">
        <v>-1210761</v>
      </c>
    </row>
    <row r="30" spans="1:2" x14ac:dyDescent="0.25">
      <c r="A30" s="5">
        <v>39111</v>
      </c>
      <c r="B30" s="6">
        <v>-575548</v>
      </c>
    </row>
    <row r="31" spans="1:2" x14ac:dyDescent="0.25">
      <c r="A31" s="5">
        <v>39112</v>
      </c>
      <c r="B31" s="6">
        <v>-205918</v>
      </c>
    </row>
    <row r="32" spans="1:2" x14ac:dyDescent="0.25">
      <c r="A32" s="5">
        <v>39113</v>
      </c>
      <c r="B32" s="6">
        <v>256326</v>
      </c>
    </row>
    <row r="33" spans="1:2" x14ac:dyDescent="0.25">
      <c r="A33" s="5">
        <v>39114</v>
      </c>
      <c r="B33" s="6">
        <v>-405504</v>
      </c>
    </row>
    <row r="34" spans="1:2" x14ac:dyDescent="0.25">
      <c r="A34" s="5">
        <v>39115</v>
      </c>
      <c r="B34" s="6">
        <v>586294</v>
      </c>
    </row>
    <row r="35" spans="1:2" x14ac:dyDescent="0.25">
      <c r="A35" s="5">
        <v>39116</v>
      </c>
      <c r="B35" s="6">
        <v>-68139</v>
      </c>
    </row>
    <row r="36" spans="1:2" x14ac:dyDescent="0.25">
      <c r="A36" s="5">
        <v>39117</v>
      </c>
      <c r="B36" s="6">
        <v>-502796</v>
      </c>
    </row>
    <row r="37" spans="1:2" x14ac:dyDescent="0.25">
      <c r="A37" s="5">
        <v>39118</v>
      </c>
      <c r="B37" s="6">
        <v>217080</v>
      </c>
    </row>
    <row r="38" spans="1:2" x14ac:dyDescent="0.25">
      <c r="A38" s="5">
        <v>39119</v>
      </c>
      <c r="B38" s="6">
        <v>1672372</v>
      </c>
    </row>
    <row r="39" spans="1:2" x14ac:dyDescent="0.25">
      <c r="A39" s="5">
        <v>39120</v>
      </c>
      <c r="B39" s="6">
        <v>-6244362</v>
      </c>
    </row>
    <row r="40" spans="1:2" x14ac:dyDescent="0.25">
      <c r="A40" s="5">
        <v>39121</v>
      </c>
      <c r="B40" s="6">
        <v>-12359443</v>
      </c>
    </row>
    <row r="41" spans="1:2" x14ac:dyDescent="0.25">
      <c r="A41" s="5">
        <v>39122</v>
      </c>
      <c r="B41" s="6">
        <v>-2482527</v>
      </c>
    </row>
    <row r="42" spans="1:2" x14ac:dyDescent="0.25">
      <c r="A42" s="5">
        <v>39123</v>
      </c>
      <c r="B42" s="6">
        <v>5130432</v>
      </c>
    </row>
    <row r="43" spans="1:2" x14ac:dyDescent="0.25">
      <c r="A43" s="5">
        <v>39124</v>
      </c>
      <c r="B43" s="6">
        <v>-1022859</v>
      </c>
    </row>
    <row r="44" spans="1:2" x14ac:dyDescent="0.25">
      <c r="A44" s="5">
        <v>39125</v>
      </c>
      <c r="B44" s="6">
        <v>-4159513</v>
      </c>
    </row>
    <row r="45" spans="1:2" x14ac:dyDescent="0.25">
      <c r="A45" s="5">
        <v>39126</v>
      </c>
      <c r="B45" s="6">
        <v>-6497828</v>
      </c>
    </row>
    <row r="46" spans="1:2" x14ac:dyDescent="0.25">
      <c r="A46" s="5">
        <v>39127</v>
      </c>
      <c r="B46" s="6">
        <v>444650</v>
      </c>
    </row>
    <row r="47" spans="1:2" x14ac:dyDescent="0.25">
      <c r="A47" s="5">
        <v>39128</v>
      </c>
      <c r="B47" s="6">
        <v>-3321354</v>
      </c>
    </row>
    <row r="48" spans="1:2" x14ac:dyDescent="0.25">
      <c r="A48" s="5">
        <v>39129</v>
      </c>
      <c r="B48" s="6">
        <v>2627926</v>
      </c>
    </row>
    <row r="49" spans="1:2" x14ac:dyDescent="0.25">
      <c r="A49" s="5">
        <v>39130</v>
      </c>
      <c r="B49" s="6">
        <v>2723364</v>
      </c>
    </row>
    <row r="50" spans="1:2" x14ac:dyDescent="0.25">
      <c r="A50" s="5">
        <v>39131</v>
      </c>
      <c r="B50" s="6">
        <v>-6520818</v>
      </c>
    </row>
    <row r="51" spans="1:2" x14ac:dyDescent="0.25">
      <c r="A51" s="5">
        <v>39132</v>
      </c>
      <c r="B51" s="6">
        <v>3690759</v>
      </c>
    </row>
    <row r="52" spans="1:2" x14ac:dyDescent="0.25">
      <c r="A52" s="5">
        <v>39133</v>
      </c>
      <c r="B52" s="6">
        <v>180569</v>
      </c>
    </row>
    <row r="53" spans="1:2" x14ac:dyDescent="0.25">
      <c r="A53" s="5">
        <v>39134</v>
      </c>
      <c r="B53" s="6">
        <v>-1105915</v>
      </c>
    </row>
    <row r="54" spans="1:2" x14ac:dyDescent="0.25">
      <c r="A54" s="5">
        <v>39135</v>
      </c>
      <c r="B54" s="6">
        <v>270434</v>
      </c>
    </row>
    <row r="55" spans="1:2" x14ac:dyDescent="0.25">
      <c r="A55" s="5">
        <v>39136</v>
      </c>
      <c r="B55" s="6">
        <v>313684</v>
      </c>
    </row>
    <row r="56" spans="1:2" x14ac:dyDescent="0.25">
      <c r="A56" s="5">
        <v>39137</v>
      </c>
      <c r="B56" s="6">
        <v>-2289342</v>
      </c>
    </row>
    <row r="57" spans="1:2" x14ac:dyDescent="0.25">
      <c r="A57" s="5">
        <v>39138</v>
      </c>
      <c r="B57" s="6">
        <v>-3033226</v>
      </c>
    </row>
    <row r="58" spans="1:2" x14ac:dyDescent="0.25">
      <c r="A58" s="5">
        <v>39139</v>
      </c>
      <c r="B58" s="6">
        <v>3273196</v>
      </c>
    </row>
    <row r="59" spans="1:2" x14ac:dyDescent="0.25">
      <c r="A59" s="5">
        <v>39140</v>
      </c>
      <c r="B59" s="6">
        <v>889636</v>
      </c>
    </row>
    <row r="60" spans="1:2" x14ac:dyDescent="0.25">
      <c r="A60" s="5">
        <v>39141</v>
      </c>
      <c r="B60" s="6">
        <v>-2488055</v>
      </c>
    </row>
    <row r="61" spans="1:2" x14ac:dyDescent="0.25">
      <c r="A61" s="5">
        <v>39142</v>
      </c>
      <c r="B61" s="6">
        <v>-2676575</v>
      </c>
    </row>
    <row r="62" spans="1:2" x14ac:dyDescent="0.25">
      <c r="A62" s="5">
        <v>39143</v>
      </c>
      <c r="B62" s="6">
        <v>6254257</v>
      </c>
    </row>
    <row r="63" spans="1:2" x14ac:dyDescent="0.25">
      <c r="A63" s="5">
        <v>39144</v>
      </c>
      <c r="B63" s="6">
        <v>-1126756</v>
      </c>
    </row>
    <row r="64" spans="1:2" x14ac:dyDescent="0.25">
      <c r="A64" s="5">
        <v>39145</v>
      </c>
      <c r="B64" s="6">
        <v>-1358156</v>
      </c>
    </row>
    <row r="65" spans="1:2" x14ac:dyDescent="0.25">
      <c r="A65" s="5">
        <v>39146</v>
      </c>
      <c r="B65" s="6">
        <v>-1322220</v>
      </c>
    </row>
    <row r="66" spans="1:2" x14ac:dyDescent="0.25">
      <c r="A66" s="5">
        <v>39147</v>
      </c>
      <c r="B66" s="6">
        <v>-23361</v>
      </c>
    </row>
    <row r="67" spans="1:2" x14ac:dyDescent="0.25">
      <c r="A67" s="5">
        <v>39148</v>
      </c>
      <c r="B67" s="6">
        <v>-266965</v>
      </c>
    </row>
    <row r="68" spans="1:2" x14ac:dyDescent="0.25">
      <c r="A68" s="5">
        <v>39149</v>
      </c>
      <c r="B68" s="6">
        <v>-2581954</v>
      </c>
    </row>
    <row r="69" spans="1:2" x14ac:dyDescent="0.25">
      <c r="A69" s="5">
        <v>39150</v>
      </c>
      <c r="B69" s="6">
        <v>7755999</v>
      </c>
    </row>
    <row r="70" spans="1:2" x14ac:dyDescent="0.25">
      <c r="A70" s="5">
        <v>39151</v>
      </c>
      <c r="B70" s="6">
        <v>-840190</v>
      </c>
    </row>
    <row r="71" spans="1:2" x14ac:dyDescent="0.25">
      <c r="A71" s="5">
        <v>39152</v>
      </c>
      <c r="B71" s="6">
        <v>-1861656</v>
      </c>
    </row>
    <row r="72" spans="1:2" x14ac:dyDescent="0.25">
      <c r="A72" s="5">
        <v>39153</v>
      </c>
      <c r="B72" s="6">
        <v>-1444077</v>
      </c>
    </row>
    <row r="73" spans="1:2" x14ac:dyDescent="0.25">
      <c r="A73" s="5">
        <v>39154</v>
      </c>
      <c r="B73" s="6">
        <v>-1954914</v>
      </c>
    </row>
    <row r="74" spans="1:2" x14ac:dyDescent="0.25">
      <c r="A74" s="5">
        <v>39155</v>
      </c>
      <c r="B74" s="6">
        <v>366654</v>
      </c>
    </row>
    <row r="75" spans="1:2" x14ac:dyDescent="0.25">
      <c r="A75" s="5">
        <v>39156</v>
      </c>
      <c r="B75" s="6">
        <v>1525967</v>
      </c>
    </row>
    <row r="76" spans="1:2" x14ac:dyDescent="0.25">
      <c r="A76" s="5">
        <v>39157</v>
      </c>
      <c r="B76" s="6">
        <v>2438590</v>
      </c>
    </row>
    <row r="77" spans="1:2" x14ac:dyDescent="0.25">
      <c r="A77" s="5">
        <v>39158</v>
      </c>
      <c r="B77" s="6">
        <v>1401512</v>
      </c>
    </row>
    <row r="78" spans="1:2" x14ac:dyDescent="0.25">
      <c r="A78" s="5">
        <v>39159</v>
      </c>
      <c r="B78" s="6">
        <v>-3046152</v>
      </c>
    </row>
    <row r="79" spans="1:2" x14ac:dyDescent="0.25">
      <c r="A79" s="5">
        <v>39160</v>
      </c>
      <c r="B79" s="6">
        <v>-1903969</v>
      </c>
    </row>
    <row r="80" spans="1:2" x14ac:dyDescent="0.25">
      <c r="A80" s="5">
        <v>39161</v>
      </c>
      <c r="B80" s="6">
        <v>2644762</v>
      </c>
    </row>
    <row r="81" spans="1:2" x14ac:dyDescent="0.25">
      <c r="A81" s="5">
        <v>39162</v>
      </c>
      <c r="B81" s="6">
        <v>-2267206</v>
      </c>
    </row>
    <row r="82" spans="1:2" x14ac:dyDescent="0.25">
      <c r="A82" s="5">
        <v>39163</v>
      </c>
      <c r="B82" s="6">
        <v>1425074</v>
      </c>
    </row>
    <row r="83" spans="1:2" x14ac:dyDescent="0.25">
      <c r="A83" s="5">
        <v>39164</v>
      </c>
      <c r="B83" s="6">
        <v>3268365</v>
      </c>
    </row>
    <row r="84" spans="1:2" x14ac:dyDescent="0.25">
      <c r="A84" s="5">
        <v>39165</v>
      </c>
      <c r="B84" s="6">
        <v>3670505</v>
      </c>
    </row>
    <row r="85" spans="1:2" x14ac:dyDescent="0.25">
      <c r="A85" s="5">
        <v>39166</v>
      </c>
      <c r="B85" s="6">
        <v>321954</v>
      </c>
    </row>
    <row r="86" spans="1:2" x14ac:dyDescent="0.25">
      <c r="A86" s="5">
        <v>39167</v>
      </c>
      <c r="B86" s="6">
        <v>3845843</v>
      </c>
    </row>
    <row r="87" spans="1:2" x14ac:dyDescent="0.25">
      <c r="A87" s="5">
        <v>39168</v>
      </c>
      <c r="B87" s="6">
        <v>14283617</v>
      </c>
    </row>
    <row r="88" spans="1:2" x14ac:dyDescent="0.25">
      <c r="A88" s="5">
        <v>39169</v>
      </c>
      <c r="B88" s="6">
        <v>515081</v>
      </c>
    </row>
    <row r="89" spans="1:2" x14ac:dyDescent="0.25">
      <c r="A89" s="5">
        <v>39170</v>
      </c>
      <c r="B89" s="6">
        <v>850843</v>
      </c>
    </row>
    <row r="90" spans="1:2" x14ac:dyDescent="0.25">
      <c r="A90" s="5">
        <v>39171</v>
      </c>
      <c r="B90" s="6">
        <v>-5514734</v>
      </c>
    </row>
    <row r="91" spans="1:2" x14ac:dyDescent="0.25">
      <c r="A91" s="5">
        <v>39172</v>
      </c>
      <c r="B91" s="6">
        <v>1969116</v>
      </c>
    </row>
    <row r="92" spans="1:2" x14ac:dyDescent="0.25">
      <c r="A92" s="5">
        <v>39173</v>
      </c>
      <c r="B92" s="6">
        <v>-801658</v>
      </c>
    </row>
    <row r="93" spans="1:2" x14ac:dyDescent="0.25">
      <c r="A93" s="5">
        <v>39174</v>
      </c>
      <c r="B93" s="6">
        <v>-5161052</v>
      </c>
    </row>
    <row r="94" spans="1:2" x14ac:dyDescent="0.25">
      <c r="A94" s="5">
        <v>39175</v>
      </c>
      <c r="B94" s="6">
        <v>-937759</v>
      </c>
    </row>
    <row r="95" spans="1:2" x14ac:dyDescent="0.25">
      <c r="A95" s="5">
        <v>39176</v>
      </c>
      <c r="B95" s="6">
        <v>-181482</v>
      </c>
    </row>
    <row r="96" spans="1:2" x14ac:dyDescent="0.25">
      <c r="A96" s="5">
        <v>39177</v>
      </c>
      <c r="B96" s="6">
        <v>9242028</v>
      </c>
    </row>
    <row r="97" spans="1:2" x14ac:dyDescent="0.25">
      <c r="A97" s="5">
        <v>39178</v>
      </c>
      <c r="B97" s="6">
        <v>1679868</v>
      </c>
    </row>
    <row r="98" spans="1:2" x14ac:dyDescent="0.25">
      <c r="A98" s="5">
        <v>39179</v>
      </c>
      <c r="B98" s="6">
        <v>2543014</v>
      </c>
    </row>
    <row r="99" spans="1:2" x14ac:dyDescent="0.25">
      <c r="A99" s="5">
        <v>39180</v>
      </c>
      <c r="B99" s="6">
        <v>1799394</v>
      </c>
    </row>
    <row r="100" spans="1:2" x14ac:dyDescent="0.25">
      <c r="A100" s="5">
        <v>39181</v>
      </c>
      <c r="B100" s="6">
        <v>-2226109</v>
      </c>
    </row>
    <row r="101" spans="1:2" x14ac:dyDescent="0.25">
      <c r="A101" s="5">
        <v>39182</v>
      </c>
      <c r="B101" s="6">
        <v>-1639168</v>
      </c>
    </row>
    <row r="102" spans="1:2" x14ac:dyDescent="0.25">
      <c r="A102" s="5">
        <v>39183</v>
      </c>
      <c r="B102" s="6">
        <v>-238120</v>
      </c>
    </row>
    <row r="103" spans="1:2" x14ac:dyDescent="0.25">
      <c r="A103" s="5">
        <v>39184</v>
      </c>
      <c r="B103" s="6">
        <v>-997606</v>
      </c>
    </row>
    <row r="104" spans="1:2" x14ac:dyDescent="0.25">
      <c r="A104" s="5">
        <v>39185</v>
      </c>
      <c r="B104" s="6">
        <v>1525181</v>
      </c>
    </row>
    <row r="105" spans="1:2" x14ac:dyDescent="0.25">
      <c r="A105" s="5">
        <v>39186</v>
      </c>
      <c r="B105" s="6">
        <v>2089474</v>
      </c>
    </row>
    <row r="106" spans="1:2" x14ac:dyDescent="0.25">
      <c r="A106" s="5">
        <v>39187</v>
      </c>
      <c r="B106" s="6">
        <v>2514395</v>
      </c>
    </row>
    <row r="107" spans="1:2" x14ac:dyDescent="0.25">
      <c r="A107" s="5">
        <v>39188</v>
      </c>
      <c r="B107" s="6">
        <v>332159</v>
      </c>
    </row>
    <row r="108" spans="1:2" x14ac:dyDescent="0.25">
      <c r="A108" s="5">
        <v>39189</v>
      </c>
      <c r="B108" s="6">
        <v>-2447236</v>
      </c>
    </row>
    <row r="109" spans="1:2" x14ac:dyDescent="0.25">
      <c r="A109" s="5">
        <v>39190</v>
      </c>
      <c r="B109" s="6">
        <v>-481976</v>
      </c>
    </row>
    <row r="110" spans="1:2" x14ac:dyDescent="0.25">
      <c r="A110" s="5">
        <v>39191</v>
      </c>
      <c r="B110" s="6">
        <v>130906</v>
      </c>
    </row>
    <row r="111" spans="1:2" x14ac:dyDescent="0.25">
      <c r="A111" s="5">
        <v>39192</v>
      </c>
      <c r="B111" s="6">
        <v>798248</v>
      </c>
    </row>
    <row r="112" spans="1:2" x14ac:dyDescent="0.25">
      <c r="A112" s="5">
        <v>39193</v>
      </c>
      <c r="B112" s="6">
        <v>-257506</v>
      </c>
    </row>
    <row r="113" spans="1:2" x14ac:dyDescent="0.25">
      <c r="A113" s="5">
        <v>39194</v>
      </c>
      <c r="B113" s="6">
        <v>21699</v>
      </c>
    </row>
    <row r="114" spans="1:2" x14ac:dyDescent="0.25">
      <c r="A114" s="5">
        <v>39195</v>
      </c>
      <c r="B114" s="6">
        <v>-669032</v>
      </c>
    </row>
    <row r="115" spans="1:2" x14ac:dyDescent="0.25">
      <c r="A115" s="5">
        <v>39196</v>
      </c>
      <c r="B115" s="6">
        <v>491803</v>
      </c>
    </row>
    <row r="116" spans="1:2" x14ac:dyDescent="0.25">
      <c r="A116" s="5">
        <v>39197</v>
      </c>
      <c r="B116" s="6">
        <v>-170731</v>
      </c>
    </row>
    <row r="117" spans="1:2" x14ac:dyDescent="0.25">
      <c r="A117" s="5">
        <v>39198</v>
      </c>
      <c r="B117" s="6">
        <v>-2075178</v>
      </c>
    </row>
    <row r="118" spans="1:2" x14ac:dyDescent="0.25">
      <c r="A118" s="5">
        <v>39199</v>
      </c>
      <c r="B118" s="6">
        <v>1898150</v>
      </c>
    </row>
    <row r="119" spans="1:2" x14ac:dyDescent="0.25">
      <c r="A119" s="5">
        <v>39200</v>
      </c>
      <c r="B119" s="6">
        <v>497536</v>
      </c>
    </row>
    <row r="120" spans="1:2" x14ac:dyDescent="0.25">
      <c r="A120" s="5">
        <v>39201</v>
      </c>
      <c r="B120" s="6">
        <v>-823785</v>
      </c>
    </row>
    <row r="121" spans="1:2" x14ac:dyDescent="0.25">
      <c r="A121" s="5">
        <v>39202</v>
      </c>
      <c r="B121" s="6">
        <v>-437972</v>
      </c>
    </row>
    <row r="122" spans="1:2" x14ac:dyDescent="0.25">
      <c r="A122" s="5">
        <v>39203</v>
      </c>
      <c r="B122" s="6">
        <v>-452837</v>
      </c>
    </row>
    <row r="123" spans="1:2" x14ac:dyDescent="0.25">
      <c r="A123" s="5">
        <v>39204</v>
      </c>
      <c r="B123" s="6">
        <v>-353764</v>
      </c>
    </row>
    <row r="124" spans="1:2" x14ac:dyDescent="0.25">
      <c r="A124" s="5">
        <v>39205</v>
      </c>
      <c r="B124" s="6">
        <v>-123231</v>
      </c>
    </row>
    <row r="125" spans="1:2" x14ac:dyDescent="0.25">
      <c r="A125" s="5">
        <v>39206</v>
      </c>
      <c r="B125" s="6">
        <v>1138189</v>
      </c>
    </row>
    <row r="126" spans="1:2" x14ac:dyDescent="0.25">
      <c r="A126" s="5">
        <v>39207</v>
      </c>
      <c r="B126" s="6">
        <v>534841</v>
      </c>
    </row>
    <row r="127" spans="1:2" x14ac:dyDescent="0.25">
      <c r="A127" s="5">
        <v>39208</v>
      </c>
      <c r="B127" s="6">
        <v>-223420</v>
      </c>
    </row>
    <row r="128" spans="1:2" x14ac:dyDescent="0.25">
      <c r="A128" s="5">
        <v>39209</v>
      </c>
      <c r="B128" s="6">
        <v>-595230</v>
      </c>
    </row>
    <row r="129" spans="1:2" x14ac:dyDescent="0.25">
      <c r="A129" s="5">
        <v>39210</v>
      </c>
      <c r="B129" s="6">
        <v>389393</v>
      </c>
    </row>
    <row r="130" spans="1:2" x14ac:dyDescent="0.25">
      <c r="A130" s="5">
        <v>39211</v>
      </c>
      <c r="B130" s="6">
        <v>-190524</v>
      </c>
    </row>
    <row r="131" spans="1:2" x14ac:dyDescent="0.25">
      <c r="A131" s="5">
        <v>39212</v>
      </c>
      <c r="B131" s="6">
        <v>-190303</v>
      </c>
    </row>
    <row r="132" spans="1:2" x14ac:dyDescent="0.25">
      <c r="A132" s="5">
        <v>39213</v>
      </c>
      <c r="B132" s="6">
        <v>614211</v>
      </c>
    </row>
    <row r="133" spans="1:2" x14ac:dyDescent="0.25">
      <c r="A133" s="5">
        <v>39214</v>
      </c>
      <c r="B133" s="6">
        <v>685082</v>
      </c>
    </row>
    <row r="134" spans="1:2" x14ac:dyDescent="0.25">
      <c r="A134" s="5">
        <v>39215</v>
      </c>
      <c r="B134" s="6">
        <v>487549</v>
      </c>
    </row>
    <row r="135" spans="1:2" x14ac:dyDescent="0.25">
      <c r="A135" s="5">
        <v>39216</v>
      </c>
      <c r="B135" s="6">
        <v>42188</v>
      </c>
    </row>
    <row r="136" spans="1:2" x14ac:dyDescent="0.25">
      <c r="A136" s="5">
        <v>39217</v>
      </c>
      <c r="B136" s="6">
        <v>-1004941</v>
      </c>
    </row>
    <row r="137" spans="1:2" x14ac:dyDescent="0.25">
      <c r="A137" s="5">
        <v>39218</v>
      </c>
      <c r="B137" s="6">
        <v>-362041</v>
      </c>
    </row>
    <row r="138" spans="1:2" x14ac:dyDescent="0.25">
      <c r="A138" s="5">
        <v>39219</v>
      </c>
      <c r="B138" s="6">
        <v>-55962</v>
      </c>
    </row>
    <row r="139" spans="1:2" x14ac:dyDescent="0.25">
      <c r="A139" s="5">
        <v>39220</v>
      </c>
      <c r="B139" s="6">
        <v>200537</v>
      </c>
    </row>
    <row r="140" spans="1:2" x14ac:dyDescent="0.25">
      <c r="A140" s="5">
        <v>39221</v>
      </c>
      <c r="B140" s="6">
        <v>8872</v>
      </c>
    </row>
    <row r="141" spans="1:2" x14ac:dyDescent="0.25">
      <c r="A141" s="5">
        <v>39222</v>
      </c>
      <c r="B141" s="6">
        <v>-1349783</v>
      </c>
    </row>
    <row r="142" spans="1:2" x14ac:dyDescent="0.25">
      <c r="A142" s="5">
        <v>39223</v>
      </c>
      <c r="B142" s="6">
        <v>57137</v>
      </c>
    </row>
    <row r="143" spans="1:2" x14ac:dyDescent="0.25">
      <c r="A143" s="5">
        <v>39224</v>
      </c>
      <c r="B143" s="6">
        <v>614057</v>
      </c>
    </row>
    <row r="144" spans="1:2" x14ac:dyDescent="0.25">
      <c r="A144" s="5">
        <v>39225</v>
      </c>
      <c r="B144" s="6">
        <v>185506</v>
      </c>
    </row>
    <row r="145" spans="1:2" x14ac:dyDescent="0.25">
      <c r="A145" s="5">
        <v>39226</v>
      </c>
      <c r="B145" s="6">
        <v>-380703</v>
      </c>
    </row>
    <row r="146" spans="1:2" x14ac:dyDescent="0.25">
      <c r="A146" s="5">
        <v>39227</v>
      </c>
      <c r="B146" s="6">
        <v>435984</v>
      </c>
    </row>
    <row r="147" spans="1:2" x14ac:dyDescent="0.25">
      <c r="A147" s="5">
        <v>39228</v>
      </c>
      <c r="B147" s="6">
        <v>1606532</v>
      </c>
    </row>
    <row r="148" spans="1:2" x14ac:dyDescent="0.25">
      <c r="A148" s="5">
        <v>39229</v>
      </c>
      <c r="B148" s="6">
        <v>-1079563</v>
      </c>
    </row>
    <row r="149" spans="1:2" x14ac:dyDescent="0.25">
      <c r="A149" s="5">
        <v>39230</v>
      </c>
      <c r="B149" s="6">
        <v>-409460</v>
      </c>
    </row>
    <row r="150" spans="1:2" x14ac:dyDescent="0.25">
      <c r="A150" s="5">
        <v>39231</v>
      </c>
      <c r="B150" s="6">
        <v>419382</v>
      </c>
    </row>
    <row r="151" spans="1:2" x14ac:dyDescent="0.25">
      <c r="A151" s="5">
        <v>39232</v>
      </c>
      <c r="B151" s="6">
        <v>-949700</v>
      </c>
    </row>
    <row r="152" spans="1:2" x14ac:dyDescent="0.25">
      <c r="A152" s="5">
        <v>39233</v>
      </c>
      <c r="B152" s="6">
        <v>-189475</v>
      </c>
    </row>
    <row r="153" spans="1:2" x14ac:dyDescent="0.25">
      <c r="A153" s="5">
        <v>39234</v>
      </c>
      <c r="B153" s="6">
        <v>537403</v>
      </c>
    </row>
    <row r="154" spans="1:2" x14ac:dyDescent="0.25">
      <c r="A154" s="5">
        <v>39235</v>
      </c>
      <c r="B154" s="6">
        <v>1604105</v>
      </c>
    </row>
    <row r="155" spans="1:2" x14ac:dyDescent="0.25">
      <c r="A155" s="5">
        <v>39236</v>
      </c>
      <c r="B155" s="6">
        <v>248200</v>
      </c>
    </row>
    <row r="156" spans="1:2" x14ac:dyDescent="0.25">
      <c r="A156" s="5">
        <v>39237</v>
      </c>
      <c r="B156" s="6">
        <v>-576200</v>
      </c>
    </row>
    <row r="157" spans="1:2" x14ac:dyDescent="0.25">
      <c r="A157" s="5">
        <v>39238</v>
      </c>
      <c r="B157" s="6">
        <v>-763000</v>
      </c>
    </row>
    <row r="158" spans="1:2" x14ac:dyDescent="0.25">
      <c r="A158" s="5">
        <v>39239</v>
      </c>
      <c r="B158" s="6">
        <v>-674000</v>
      </c>
    </row>
    <row r="159" spans="1:2" x14ac:dyDescent="0.25">
      <c r="A159" s="5">
        <v>39240</v>
      </c>
      <c r="B159" s="6">
        <v>612000</v>
      </c>
    </row>
    <row r="160" spans="1:2" x14ac:dyDescent="0.25">
      <c r="A160" s="5">
        <v>39241</v>
      </c>
      <c r="B160" s="6">
        <v>2774000</v>
      </c>
    </row>
    <row r="161" spans="1:2" x14ac:dyDescent="0.25">
      <c r="A161" s="5">
        <v>39242</v>
      </c>
      <c r="B161" s="6">
        <v>1468000</v>
      </c>
    </row>
    <row r="162" spans="1:2" x14ac:dyDescent="0.25">
      <c r="A162" s="5">
        <v>39243</v>
      </c>
      <c r="B162" s="6">
        <v>-1659000</v>
      </c>
    </row>
    <row r="163" spans="1:2" x14ac:dyDescent="0.25">
      <c r="A163" s="5">
        <v>39244</v>
      </c>
      <c r="B163" s="6">
        <v>-2031000</v>
      </c>
    </row>
    <row r="164" spans="1:2" x14ac:dyDescent="0.25">
      <c r="A164" s="5">
        <v>39245</v>
      </c>
      <c r="B164" s="6">
        <v>-396000</v>
      </c>
    </row>
    <row r="165" spans="1:2" x14ac:dyDescent="0.25">
      <c r="A165" s="5">
        <v>39246</v>
      </c>
      <c r="B165" s="6">
        <v>-854000</v>
      </c>
    </row>
    <row r="166" spans="1:2" x14ac:dyDescent="0.25">
      <c r="A166" s="5">
        <v>39247</v>
      </c>
      <c r="B166" s="6">
        <v>8000</v>
      </c>
    </row>
    <row r="167" spans="1:2" x14ac:dyDescent="0.25">
      <c r="A167" s="5">
        <v>39248</v>
      </c>
      <c r="B167" s="6">
        <v>1465000</v>
      </c>
    </row>
    <row r="168" spans="1:2" x14ac:dyDescent="0.25">
      <c r="A168" s="5">
        <v>39249</v>
      </c>
      <c r="B168" s="6">
        <v>1166000</v>
      </c>
    </row>
    <row r="169" spans="1:2" x14ac:dyDescent="0.25">
      <c r="A169" s="5">
        <v>39250</v>
      </c>
      <c r="B169" s="6">
        <v>-391000</v>
      </c>
    </row>
    <row r="170" spans="1:2" x14ac:dyDescent="0.25">
      <c r="A170" s="5">
        <v>39251</v>
      </c>
      <c r="B170" s="6">
        <v>-1206000</v>
      </c>
    </row>
    <row r="171" spans="1:2" x14ac:dyDescent="0.25">
      <c r="A171" s="5">
        <v>39252</v>
      </c>
      <c r="B171" s="6">
        <v>-429000</v>
      </c>
    </row>
    <row r="172" spans="1:2" x14ac:dyDescent="0.25">
      <c r="A172" s="5">
        <v>39253</v>
      </c>
      <c r="B172" s="6">
        <v>932801</v>
      </c>
    </row>
    <row r="173" spans="1:2" x14ac:dyDescent="0.25">
      <c r="A173" s="5">
        <v>39254</v>
      </c>
      <c r="B173" s="6">
        <v>998465</v>
      </c>
    </row>
    <row r="174" spans="1:2" x14ac:dyDescent="0.25">
      <c r="A174" s="5">
        <v>39255</v>
      </c>
      <c r="B174" s="6">
        <v>241813</v>
      </c>
    </row>
    <row r="175" spans="1:2" x14ac:dyDescent="0.25">
      <c r="A175" s="5">
        <v>39256</v>
      </c>
      <c r="B175" s="6">
        <v>340687</v>
      </c>
    </row>
    <row r="176" spans="1:2" x14ac:dyDescent="0.25">
      <c r="A176" s="5">
        <v>39257</v>
      </c>
      <c r="B176" s="6">
        <v>-508450</v>
      </c>
    </row>
    <row r="177" spans="1:2" x14ac:dyDescent="0.25">
      <c r="A177" s="5">
        <v>39258</v>
      </c>
      <c r="B177" s="6">
        <v>-288772</v>
      </c>
    </row>
    <row r="178" spans="1:2" x14ac:dyDescent="0.25">
      <c r="A178" s="5">
        <v>39259</v>
      </c>
      <c r="B178" s="6">
        <v>-474779</v>
      </c>
    </row>
    <row r="179" spans="1:2" x14ac:dyDescent="0.25">
      <c r="A179" s="5">
        <v>39260</v>
      </c>
      <c r="B179" s="6">
        <v>85889</v>
      </c>
    </row>
    <row r="180" spans="1:2" x14ac:dyDescent="0.25">
      <c r="A180" s="5">
        <v>39261</v>
      </c>
      <c r="B180" s="6">
        <v>-201465</v>
      </c>
    </row>
    <row r="181" spans="1:2" x14ac:dyDescent="0.25">
      <c r="A181" s="5">
        <v>39262</v>
      </c>
      <c r="B181" s="6">
        <v>0</v>
      </c>
    </row>
    <row r="182" spans="1:2" x14ac:dyDescent="0.25">
      <c r="A182" s="5">
        <v>39263</v>
      </c>
      <c r="B182" s="6">
        <v>1742971</v>
      </c>
    </row>
    <row r="183" spans="1:2" x14ac:dyDescent="0.25">
      <c r="A183" s="5">
        <v>39264</v>
      </c>
      <c r="B183" s="6">
        <v>-182742</v>
      </c>
    </row>
    <row r="184" spans="1:2" x14ac:dyDescent="0.25">
      <c r="A184" s="5">
        <v>39265</v>
      </c>
      <c r="B184" s="6">
        <v>-1684283</v>
      </c>
    </row>
    <row r="185" spans="1:2" x14ac:dyDescent="0.25">
      <c r="A185" s="5">
        <v>39266</v>
      </c>
      <c r="B185" s="6">
        <v>-68099</v>
      </c>
    </row>
    <row r="186" spans="1:2" x14ac:dyDescent="0.25">
      <c r="A186" s="5">
        <v>39267</v>
      </c>
      <c r="B186" s="6">
        <v>-420381</v>
      </c>
    </row>
    <row r="187" spans="1:2" x14ac:dyDescent="0.25">
      <c r="A187" s="5">
        <v>39268</v>
      </c>
      <c r="B187" s="6">
        <v>-46350</v>
      </c>
    </row>
    <row r="188" spans="1:2" x14ac:dyDescent="0.25">
      <c r="A188" s="5">
        <v>39269</v>
      </c>
      <c r="B188" s="6">
        <v>920809</v>
      </c>
    </row>
    <row r="189" spans="1:2" x14ac:dyDescent="0.25">
      <c r="A189" s="5">
        <v>39270</v>
      </c>
      <c r="B189" s="6">
        <v>598125</v>
      </c>
    </row>
    <row r="190" spans="1:2" x14ac:dyDescent="0.25">
      <c r="A190" s="5">
        <v>39271</v>
      </c>
      <c r="B190" s="6">
        <v>-929257</v>
      </c>
    </row>
    <row r="191" spans="1:2" x14ac:dyDescent="0.25">
      <c r="A191" s="5">
        <v>39272</v>
      </c>
      <c r="B191" s="6">
        <v>-86637</v>
      </c>
    </row>
    <row r="192" spans="1:2" x14ac:dyDescent="0.25">
      <c r="A192" s="5">
        <v>39273</v>
      </c>
      <c r="B192" s="6">
        <v>-204321</v>
      </c>
    </row>
    <row r="193" spans="1:2" x14ac:dyDescent="0.25">
      <c r="A193" s="5">
        <v>39274</v>
      </c>
      <c r="B193" s="6">
        <v>-357744</v>
      </c>
    </row>
    <row r="194" spans="1:2" x14ac:dyDescent="0.25">
      <c r="A194" s="5">
        <v>39275</v>
      </c>
      <c r="B194" s="6">
        <v>19951</v>
      </c>
    </row>
    <row r="195" spans="1:2" x14ac:dyDescent="0.25">
      <c r="A195" s="5">
        <v>39276</v>
      </c>
      <c r="B195" s="6">
        <v>1142193</v>
      </c>
    </row>
    <row r="196" spans="1:2" x14ac:dyDescent="0.25">
      <c r="A196" s="5">
        <v>39277</v>
      </c>
      <c r="B196" s="6">
        <v>231094</v>
      </c>
    </row>
    <row r="197" spans="1:2" x14ac:dyDescent="0.25">
      <c r="A197" s="5">
        <v>39278</v>
      </c>
      <c r="B197" s="6">
        <v>-543141</v>
      </c>
    </row>
    <row r="198" spans="1:2" x14ac:dyDescent="0.25">
      <c r="A198" s="5">
        <v>39279</v>
      </c>
      <c r="B198" s="6">
        <v>-556427</v>
      </c>
    </row>
    <row r="199" spans="1:2" x14ac:dyDescent="0.25">
      <c r="A199" s="5">
        <v>39280</v>
      </c>
      <c r="B199" s="6">
        <v>66009</v>
      </c>
    </row>
    <row r="200" spans="1:2" x14ac:dyDescent="0.25">
      <c r="A200" s="5">
        <v>39281</v>
      </c>
      <c r="B200" s="6">
        <v>95894</v>
      </c>
    </row>
    <row r="201" spans="1:2" x14ac:dyDescent="0.25">
      <c r="A201" s="5">
        <v>39282</v>
      </c>
      <c r="B201" s="6">
        <v>558273</v>
      </c>
    </row>
    <row r="202" spans="1:2" x14ac:dyDescent="0.25">
      <c r="A202" s="5">
        <v>39283</v>
      </c>
      <c r="B202" s="6">
        <v>772267</v>
      </c>
    </row>
    <row r="203" spans="1:2" x14ac:dyDescent="0.25">
      <c r="A203" s="5">
        <v>39284</v>
      </c>
      <c r="B203" s="6">
        <v>750206</v>
      </c>
    </row>
    <row r="204" spans="1:2" x14ac:dyDescent="0.25">
      <c r="A204" s="5">
        <v>39285</v>
      </c>
      <c r="B204" s="6">
        <v>388629</v>
      </c>
    </row>
    <row r="205" spans="1:2" x14ac:dyDescent="0.25">
      <c r="A205" s="5">
        <v>39286</v>
      </c>
      <c r="B205" s="6">
        <v>-1110937</v>
      </c>
    </row>
    <row r="206" spans="1:2" x14ac:dyDescent="0.25">
      <c r="A206" s="5">
        <v>39287</v>
      </c>
      <c r="B206" s="6">
        <v>-864304</v>
      </c>
    </row>
    <row r="207" spans="1:2" x14ac:dyDescent="0.25">
      <c r="A207" s="5">
        <v>39288</v>
      </c>
      <c r="B207" s="6">
        <v>-13764643</v>
      </c>
    </row>
    <row r="208" spans="1:2" x14ac:dyDescent="0.25">
      <c r="A208" s="5">
        <v>39289</v>
      </c>
      <c r="B208" s="6">
        <v>14254733</v>
      </c>
    </row>
    <row r="209" spans="1:2" x14ac:dyDescent="0.25">
      <c r="A209" s="5">
        <v>39290</v>
      </c>
      <c r="B209" s="6">
        <v>805977</v>
      </c>
    </row>
    <row r="210" spans="1:2" x14ac:dyDescent="0.25">
      <c r="A210" s="5">
        <v>39291</v>
      </c>
      <c r="B210" s="6">
        <v>208394</v>
      </c>
    </row>
    <row r="211" spans="1:2" x14ac:dyDescent="0.25">
      <c r="A211" s="5">
        <v>39292</v>
      </c>
      <c r="B211" s="6">
        <v>-1401632</v>
      </c>
    </row>
    <row r="212" spans="1:2" x14ac:dyDescent="0.25">
      <c r="A212" s="5">
        <v>39293</v>
      </c>
      <c r="B212" s="6">
        <v>-332540</v>
      </c>
    </row>
    <row r="213" spans="1:2" x14ac:dyDescent="0.25">
      <c r="A213" s="5">
        <v>39294</v>
      </c>
      <c r="B213" s="6">
        <v>-266783</v>
      </c>
    </row>
    <row r="214" spans="1:2" x14ac:dyDescent="0.25">
      <c r="A214" s="5">
        <v>39295</v>
      </c>
      <c r="B214" s="6">
        <v>11036</v>
      </c>
    </row>
    <row r="215" spans="1:2" x14ac:dyDescent="0.25">
      <c r="A215" s="5">
        <v>39296</v>
      </c>
      <c r="B215" s="6">
        <v>559046</v>
      </c>
    </row>
    <row r="216" spans="1:2" x14ac:dyDescent="0.25">
      <c r="A216" s="5">
        <v>39297</v>
      </c>
      <c r="B216" s="6">
        <v>583166</v>
      </c>
    </row>
    <row r="217" spans="1:2" x14ac:dyDescent="0.25">
      <c r="A217" s="5">
        <v>39298</v>
      </c>
      <c r="B217" s="6">
        <v>-308655</v>
      </c>
    </row>
    <row r="218" spans="1:2" x14ac:dyDescent="0.25">
      <c r="A218" s="5">
        <v>39299</v>
      </c>
      <c r="B218" s="6">
        <v>-1611061</v>
      </c>
    </row>
    <row r="219" spans="1:2" x14ac:dyDescent="0.25">
      <c r="A219" s="5">
        <v>39300</v>
      </c>
      <c r="B219" s="6">
        <v>-108323</v>
      </c>
    </row>
    <row r="220" spans="1:2" x14ac:dyDescent="0.25">
      <c r="A220" s="5">
        <v>39301</v>
      </c>
      <c r="B220" s="6">
        <v>-1735696</v>
      </c>
    </row>
    <row r="221" spans="1:2" x14ac:dyDescent="0.25">
      <c r="A221" s="5">
        <v>39302</v>
      </c>
      <c r="B221" s="6">
        <v>2523305</v>
      </c>
    </row>
    <row r="222" spans="1:2" x14ac:dyDescent="0.25">
      <c r="A222" s="5">
        <v>39303</v>
      </c>
      <c r="B222" s="6">
        <v>790265</v>
      </c>
    </row>
    <row r="223" spans="1:2" x14ac:dyDescent="0.25">
      <c r="A223" s="5">
        <v>39304</v>
      </c>
      <c r="B223" s="6">
        <v>632696</v>
      </c>
    </row>
    <row r="224" spans="1:2" x14ac:dyDescent="0.25">
      <c r="A224" s="5">
        <v>39305</v>
      </c>
      <c r="B224" s="6">
        <v>1283065</v>
      </c>
    </row>
    <row r="225" spans="1:2" x14ac:dyDescent="0.25">
      <c r="A225" s="5">
        <v>39306</v>
      </c>
      <c r="B225" s="6">
        <v>-1353181</v>
      </c>
    </row>
    <row r="226" spans="1:2" x14ac:dyDescent="0.25">
      <c r="A226" s="5">
        <v>39307</v>
      </c>
      <c r="B226" s="6">
        <v>378643</v>
      </c>
    </row>
    <row r="227" spans="1:2" x14ac:dyDescent="0.25">
      <c r="A227" s="5">
        <v>39308</v>
      </c>
      <c r="B227" s="6">
        <v>-1767083</v>
      </c>
    </row>
    <row r="228" spans="1:2" x14ac:dyDescent="0.25">
      <c r="A228" s="5">
        <v>39309</v>
      </c>
      <c r="B228" s="6">
        <v>-338022</v>
      </c>
    </row>
    <row r="229" spans="1:2" x14ac:dyDescent="0.25">
      <c r="A229" s="5">
        <v>39310</v>
      </c>
      <c r="B229" s="6">
        <v>907461</v>
      </c>
    </row>
    <row r="230" spans="1:2" x14ac:dyDescent="0.25">
      <c r="A230" s="5">
        <v>39311</v>
      </c>
      <c r="B230" s="6">
        <v>1910152</v>
      </c>
    </row>
    <row r="231" spans="1:2" x14ac:dyDescent="0.25">
      <c r="A231" s="5">
        <v>39312</v>
      </c>
      <c r="B231" s="6">
        <v>6306</v>
      </c>
    </row>
    <row r="232" spans="1:2" x14ac:dyDescent="0.25">
      <c r="A232" s="5">
        <v>39313</v>
      </c>
      <c r="B232" s="6">
        <v>-1723359</v>
      </c>
    </row>
    <row r="233" spans="1:2" x14ac:dyDescent="0.25">
      <c r="A233" s="5">
        <v>39314</v>
      </c>
      <c r="B233" s="6">
        <v>-1022464</v>
      </c>
    </row>
    <row r="234" spans="1:2" x14ac:dyDescent="0.25">
      <c r="A234" s="5">
        <v>39315</v>
      </c>
      <c r="B234" s="6">
        <v>-267705</v>
      </c>
    </row>
    <row r="235" spans="1:2" x14ac:dyDescent="0.25">
      <c r="A235" s="5">
        <v>39316</v>
      </c>
      <c r="B235" s="6">
        <v>-217615</v>
      </c>
    </row>
    <row r="236" spans="1:2" x14ac:dyDescent="0.25">
      <c r="A236" s="5">
        <v>39317</v>
      </c>
      <c r="B236" s="6">
        <v>599081</v>
      </c>
    </row>
    <row r="237" spans="1:2" x14ac:dyDescent="0.25">
      <c r="A237" s="5">
        <v>39318</v>
      </c>
      <c r="B237" s="6">
        <v>1444443</v>
      </c>
    </row>
    <row r="238" spans="1:2" x14ac:dyDescent="0.25">
      <c r="A238" s="5">
        <v>39319</v>
      </c>
      <c r="B238" s="6">
        <v>666880</v>
      </c>
    </row>
    <row r="239" spans="1:2" x14ac:dyDescent="0.25">
      <c r="A239" s="5">
        <v>39320</v>
      </c>
      <c r="B239" s="6">
        <v>-808782</v>
      </c>
    </row>
    <row r="240" spans="1:2" x14ac:dyDescent="0.25">
      <c r="A240" s="5">
        <v>39321</v>
      </c>
      <c r="B240" s="6">
        <v>-1305921</v>
      </c>
    </row>
    <row r="241" spans="1:2" x14ac:dyDescent="0.25">
      <c r="A241" s="5">
        <v>39322</v>
      </c>
      <c r="B241" s="6">
        <v>-133513</v>
      </c>
    </row>
    <row r="242" spans="1:2" x14ac:dyDescent="0.25">
      <c r="A242" s="5">
        <v>39323</v>
      </c>
      <c r="B242" s="6">
        <v>-367490</v>
      </c>
    </row>
    <row r="243" spans="1:2" x14ac:dyDescent="0.25">
      <c r="A243" s="5">
        <v>39324</v>
      </c>
      <c r="B243" s="6">
        <v>-151136</v>
      </c>
    </row>
    <row r="244" spans="1:2" x14ac:dyDescent="0.25">
      <c r="A244" s="5">
        <v>39325</v>
      </c>
      <c r="B244" s="6">
        <v>874763</v>
      </c>
    </row>
    <row r="245" spans="1:2" x14ac:dyDescent="0.25">
      <c r="A245" s="5">
        <v>39326</v>
      </c>
      <c r="B245" s="6">
        <v>-132237</v>
      </c>
    </row>
    <row r="246" spans="1:2" x14ac:dyDescent="0.25">
      <c r="A246" s="5">
        <v>39327</v>
      </c>
      <c r="B246" s="6">
        <v>-458958</v>
      </c>
    </row>
    <row r="247" spans="1:2" x14ac:dyDescent="0.25">
      <c r="A247" s="5">
        <v>39328</v>
      </c>
      <c r="B247" s="6">
        <v>-945323</v>
      </c>
    </row>
    <row r="248" spans="1:2" x14ac:dyDescent="0.25">
      <c r="A248" s="5">
        <v>39329</v>
      </c>
      <c r="B248" s="6">
        <v>-76155</v>
      </c>
    </row>
    <row r="249" spans="1:2" x14ac:dyDescent="0.25">
      <c r="A249" s="5">
        <v>39330</v>
      </c>
      <c r="B249" s="6">
        <v>230026</v>
      </c>
    </row>
    <row r="250" spans="1:2" x14ac:dyDescent="0.25">
      <c r="A250" s="5">
        <v>39331</v>
      </c>
      <c r="B250" s="6">
        <v>783058</v>
      </c>
    </row>
    <row r="251" spans="1:2" x14ac:dyDescent="0.25">
      <c r="A251" s="5">
        <v>39332</v>
      </c>
      <c r="B251" s="6">
        <v>947327</v>
      </c>
    </row>
    <row r="252" spans="1:2" x14ac:dyDescent="0.25">
      <c r="A252" s="5">
        <v>39333</v>
      </c>
      <c r="B252" s="6">
        <v>420905</v>
      </c>
    </row>
    <row r="253" spans="1:2" x14ac:dyDescent="0.25">
      <c r="A253" s="5">
        <v>39334</v>
      </c>
      <c r="B253" s="6">
        <v>-666970</v>
      </c>
    </row>
    <row r="254" spans="1:2" x14ac:dyDescent="0.25">
      <c r="A254" s="5">
        <v>39335</v>
      </c>
      <c r="B254" s="6">
        <v>-916257</v>
      </c>
    </row>
    <row r="255" spans="1:2" x14ac:dyDescent="0.25">
      <c r="A255" s="5">
        <v>39336</v>
      </c>
      <c r="B255" s="6">
        <v>-884257</v>
      </c>
    </row>
    <row r="256" spans="1:2" x14ac:dyDescent="0.25">
      <c r="A256" s="5">
        <v>39337</v>
      </c>
      <c r="B256" s="6">
        <v>-151760</v>
      </c>
    </row>
    <row r="257" spans="1:2" x14ac:dyDescent="0.25">
      <c r="A257" s="5">
        <v>39338</v>
      </c>
      <c r="B257" s="6">
        <v>85327</v>
      </c>
    </row>
    <row r="258" spans="1:2" x14ac:dyDescent="0.25">
      <c r="A258" s="5">
        <v>39339</v>
      </c>
      <c r="B258" s="6">
        <v>-593292</v>
      </c>
    </row>
    <row r="259" spans="1:2" x14ac:dyDescent="0.25">
      <c r="A259" s="5">
        <v>39340</v>
      </c>
      <c r="B259" s="6">
        <v>24127</v>
      </c>
    </row>
    <row r="260" spans="1:2" x14ac:dyDescent="0.25">
      <c r="A260" s="5">
        <v>39341</v>
      </c>
      <c r="B260" s="6">
        <v>-53984</v>
      </c>
    </row>
    <row r="261" spans="1:2" x14ac:dyDescent="0.25">
      <c r="A261" s="5">
        <v>39342</v>
      </c>
      <c r="B261" s="6">
        <v>667587</v>
      </c>
    </row>
    <row r="262" spans="1:2" x14ac:dyDescent="0.25">
      <c r="A262" s="5">
        <v>39343</v>
      </c>
      <c r="B262" s="6">
        <v>-53763</v>
      </c>
    </row>
    <row r="263" spans="1:2" x14ac:dyDescent="0.25">
      <c r="A263" s="5">
        <v>39344</v>
      </c>
      <c r="B263" s="6">
        <v>-254444</v>
      </c>
    </row>
    <row r="264" spans="1:2" x14ac:dyDescent="0.25">
      <c r="A264" s="5">
        <v>39345</v>
      </c>
      <c r="B264" s="6">
        <v>676289</v>
      </c>
    </row>
    <row r="265" spans="1:2" x14ac:dyDescent="0.25">
      <c r="A265" s="5">
        <v>39346</v>
      </c>
      <c r="B265" s="6">
        <v>799624</v>
      </c>
    </row>
    <row r="266" spans="1:2" x14ac:dyDescent="0.25">
      <c r="A266" s="5">
        <v>39347</v>
      </c>
      <c r="B266" s="6">
        <v>-5142</v>
      </c>
    </row>
    <row r="267" spans="1:2" x14ac:dyDescent="0.25">
      <c r="A267" s="5">
        <v>39348</v>
      </c>
      <c r="B267" s="6">
        <v>-825759</v>
      </c>
    </row>
    <row r="268" spans="1:2" x14ac:dyDescent="0.25">
      <c r="A268" s="5">
        <v>39349</v>
      </c>
      <c r="B268" s="6">
        <v>-281198</v>
      </c>
    </row>
    <row r="269" spans="1:2" x14ac:dyDescent="0.25">
      <c r="A269" s="5">
        <v>39350</v>
      </c>
      <c r="B269" s="6">
        <v>90175</v>
      </c>
    </row>
    <row r="270" spans="1:2" x14ac:dyDescent="0.25">
      <c r="A270" s="5">
        <v>39351</v>
      </c>
      <c r="B270" s="6">
        <v>124906</v>
      </c>
    </row>
    <row r="271" spans="1:2" x14ac:dyDescent="0.25">
      <c r="A271" s="5">
        <v>39352</v>
      </c>
      <c r="B271" s="6">
        <v>-1427283</v>
      </c>
    </row>
    <row r="272" spans="1:2" x14ac:dyDescent="0.25">
      <c r="A272" s="5">
        <v>39353</v>
      </c>
      <c r="B272" s="6">
        <v>121240</v>
      </c>
    </row>
    <row r="273" spans="1:2" x14ac:dyDescent="0.25">
      <c r="A273" s="5">
        <v>39354</v>
      </c>
      <c r="B273" s="6">
        <v>369047</v>
      </c>
    </row>
    <row r="274" spans="1:2" x14ac:dyDescent="0.25">
      <c r="A274" s="5">
        <v>39355</v>
      </c>
      <c r="B274" s="6">
        <v>150865</v>
      </c>
    </row>
    <row r="275" spans="1:2" x14ac:dyDescent="0.25">
      <c r="A275" s="5">
        <v>39356</v>
      </c>
      <c r="B275" s="6">
        <v>-175319</v>
      </c>
    </row>
    <row r="276" spans="1:2" x14ac:dyDescent="0.25">
      <c r="A276" s="5">
        <v>39357</v>
      </c>
      <c r="B276" s="6">
        <v>-197762</v>
      </c>
    </row>
    <row r="277" spans="1:2" x14ac:dyDescent="0.25">
      <c r="A277" s="5">
        <v>39358</v>
      </c>
      <c r="B277" s="6">
        <v>-333587</v>
      </c>
    </row>
    <row r="278" spans="1:2" x14ac:dyDescent="0.25">
      <c r="A278" s="5">
        <v>39359</v>
      </c>
      <c r="B278" s="6">
        <v>-171027</v>
      </c>
    </row>
    <row r="279" spans="1:2" x14ac:dyDescent="0.25">
      <c r="A279" s="5">
        <v>39360</v>
      </c>
      <c r="B279" s="6">
        <v>-60064</v>
      </c>
    </row>
    <row r="280" spans="1:2" x14ac:dyDescent="0.25">
      <c r="A280" s="5">
        <v>39361</v>
      </c>
      <c r="B280" s="6">
        <v>97407</v>
      </c>
    </row>
    <row r="281" spans="1:2" x14ac:dyDescent="0.25">
      <c r="A281" s="5">
        <v>39362</v>
      </c>
      <c r="B281" s="6">
        <v>27151</v>
      </c>
    </row>
    <row r="282" spans="1:2" x14ac:dyDescent="0.25">
      <c r="A282" s="5">
        <v>39363</v>
      </c>
      <c r="B282" s="6">
        <v>-61403</v>
      </c>
    </row>
    <row r="283" spans="1:2" x14ac:dyDescent="0.25">
      <c r="A283" s="5">
        <v>39364</v>
      </c>
      <c r="B283" s="6">
        <v>242031</v>
      </c>
    </row>
    <row r="284" spans="1:2" x14ac:dyDescent="0.25">
      <c r="A284" s="5">
        <v>39365</v>
      </c>
      <c r="B284" s="6">
        <v>1093573</v>
      </c>
    </row>
    <row r="285" spans="1:2" x14ac:dyDescent="0.25">
      <c r="A285" s="5">
        <v>39366</v>
      </c>
      <c r="B285" s="6">
        <v>-1237273</v>
      </c>
    </row>
    <row r="286" spans="1:2" x14ac:dyDescent="0.25">
      <c r="A286" s="5">
        <v>39367</v>
      </c>
      <c r="B286" s="6">
        <v>3223138</v>
      </c>
    </row>
    <row r="287" spans="1:2" x14ac:dyDescent="0.25">
      <c r="A287" s="5">
        <v>39368</v>
      </c>
      <c r="B287" s="6">
        <v>126587</v>
      </c>
    </row>
    <row r="288" spans="1:2" x14ac:dyDescent="0.25">
      <c r="A288" s="5">
        <v>39369</v>
      </c>
      <c r="B288" s="6">
        <v>-1280241</v>
      </c>
    </row>
    <row r="289" spans="1:2" x14ac:dyDescent="0.25">
      <c r="A289" s="5">
        <v>39370</v>
      </c>
      <c r="B289" s="6">
        <v>-509677</v>
      </c>
    </row>
    <row r="290" spans="1:2" x14ac:dyDescent="0.25">
      <c r="A290" s="5">
        <v>39371</v>
      </c>
      <c r="B290" s="6">
        <v>-505612</v>
      </c>
    </row>
    <row r="291" spans="1:2" x14ac:dyDescent="0.25">
      <c r="A291" s="5">
        <v>39372</v>
      </c>
      <c r="B291" s="6">
        <v>345686</v>
      </c>
    </row>
    <row r="292" spans="1:2" x14ac:dyDescent="0.25">
      <c r="A292" s="5">
        <v>39373</v>
      </c>
      <c r="B292" s="6">
        <v>-314124</v>
      </c>
    </row>
    <row r="293" spans="1:2" x14ac:dyDescent="0.25">
      <c r="A293" s="5">
        <v>39374</v>
      </c>
      <c r="B293" s="6">
        <v>693000</v>
      </c>
    </row>
    <row r="294" spans="1:2" x14ac:dyDescent="0.25">
      <c r="A294" s="5">
        <v>39375</v>
      </c>
      <c r="B294" s="6">
        <v>531000</v>
      </c>
    </row>
    <row r="295" spans="1:2" x14ac:dyDescent="0.25">
      <c r="A295" s="5">
        <v>39376</v>
      </c>
      <c r="B295" s="6">
        <v>-896000</v>
      </c>
    </row>
    <row r="296" spans="1:2" x14ac:dyDescent="0.25">
      <c r="A296" s="5">
        <v>39377</v>
      </c>
      <c r="B296" s="6">
        <v>591367</v>
      </c>
    </row>
    <row r="297" spans="1:2" x14ac:dyDescent="0.25">
      <c r="A297" s="5">
        <v>39378</v>
      </c>
      <c r="B297" s="6">
        <v>-910750</v>
      </c>
    </row>
    <row r="298" spans="1:2" x14ac:dyDescent="0.25">
      <c r="A298" s="5">
        <v>39379</v>
      </c>
      <c r="B298" s="6">
        <v>52709</v>
      </c>
    </row>
    <row r="299" spans="1:2" x14ac:dyDescent="0.25">
      <c r="A299" s="5">
        <v>39380</v>
      </c>
      <c r="B299" s="6">
        <v>-83908</v>
      </c>
    </row>
    <row r="300" spans="1:2" x14ac:dyDescent="0.25">
      <c r="A300" s="5">
        <v>39381</v>
      </c>
      <c r="B300" s="6">
        <v>2072582</v>
      </c>
    </row>
    <row r="301" spans="1:2" x14ac:dyDescent="0.25">
      <c r="A301" s="5">
        <v>39382</v>
      </c>
      <c r="B301" s="6">
        <v>-279000</v>
      </c>
    </row>
    <row r="302" spans="1:2" x14ac:dyDescent="0.25">
      <c r="A302" s="5">
        <v>39383</v>
      </c>
      <c r="B302" s="6">
        <v>-1563216</v>
      </c>
    </row>
    <row r="303" spans="1:2" x14ac:dyDescent="0.25">
      <c r="A303" s="5">
        <v>39384</v>
      </c>
      <c r="B303" s="6">
        <v>-552107</v>
      </c>
    </row>
    <row r="304" spans="1:2" x14ac:dyDescent="0.25">
      <c r="A304" s="5">
        <v>39385</v>
      </c>
      <c r="B304" s="6">
        <v>-13701</v>
      </c>
    </row>
    <row r="305" spans="1:2" x14ac:dyDescent="0.25">
      <c r="A305" s="5">
        <v>39386</v>
      </c>
      <c r="B305" s="6">
        <v>-12912</v>
      </c>
    </row>
    <row r="306" spans="1:2" x14ac:dyDescent="0.25">
      <c r="A306" s="5">
        <v>39387</v>
      </c>
      <c r="B306" s="6">
        <v>-26708</v>
      </c>
    </row>
    <row r="307" spans="1:2" x14ac:dyDescent="0.25">
      <c r="A307" s="5">
        <v>39388</v>
      </c>
      <c r="B307" s="6">
        <v>565391</v>
      </c>
    </row>
    <row r="308" spans="1:2" x14ac:dyDescent="0.25">
      <c r="A308" s="5">
        <v>39389</v>
      </c>
      <c r="B308" s="6">
        <v>342326</v>
      </c>
    </row>
    <row r="309" spans="1:2" x14ac:dyDescent="0.25">
      <c r="A309" s="5">
        <v>39390</v>
      </c>
      <c r="B309" s="6">
        <v>-730304</v>
      </c>
    </row>
    <row r="310" spans="1:2" x14ac:dyDescent="0.25">
      <c r="A310" s="5">
        <v>39391</v>
      </c>
      <c r="B310" s="6">
        <v>-588995</v>
      </c>
    </row>
    <row r="311" spans="1:2" x14ac:dyDescent="0.25">
      <c r="A311" s="5">
        <v>39392</v>
      </c>
      <c r="B311" s="6">
        <v>-29560</v>
      </c>
    </row>
    <row r="312" spans="1:2" x14ac:dyDescent="0.25">
      <c r="A312" s="5">
        <v>39393</v>
      </c>
      <c r="B312" s="6">
        <v>-124669</v>
      </c>
    </row>
    <row r="313" spans="1:2" x14ac:dyDescent="0.25">
      <c r="A313" s="5">
        <v>39394</v>
      </c>
      <c r="B313" s="6">
        <v>-52604</v>
      </c>
    </row>
    <row r="314" spans="1:2" x14ac:dyDescent="0.25">
      <c r="A314" s="5">
        <v>39395</v>
      </c>
      <c r="B314" s="6">
        <v>1997423</v>
      </c>
    </row>
    <row r="315" spans="1:2" x14ac:dyDescent="0.25">
      <c r="A315" s="5">
        <v>39396</v>
      </c>
      <c r="B315" s="6">
        <v>312571</v>
      </c>
    </row>
    <row r="316" spans="1:2" x14ac:dyDescent="0.25">
      <c r="A316" s="5">
        <v>39397</v>
      </c>
      <c r="B316" s="6">
        <v>-414584</v>
      </c>
    </row>
    <row r="317" spans="1:2" x14ac:dyDescent="0.25">
      <c r="A317" s="5">
        <v>39398</v>
      </c>
      <c r="B317" s="6">
        <v>385010</v>
      </c>
    </row>
    <row r="318" spans="1:2" x14ac:dyDescent="0.25">
      <c r="A318" s="5">
        <v>39399</v>
      </c>
      <c r="B318" s="6">
        <v>-788379</v>
      </c>
    </row>
    <row r="319" spans="1:2" x14ac:dyDescent="0.25">
      <c r="A319" s="5">
        <v>39400</v>
      </c>
      <c r="B319" s="6">
        <v>-1096494</v>
      </c>
    </row>
    <row r="320" spans="1:2" x14ac:dyDescent="0.25">
      <c r="A320" s="5">
        <v>39401</v>
      </c>
      <c r="B320" s="6">
        <v>101648</v>
      </c>
    </row>
    <row r="321" spans="1:2" x14ac:dyDescent="0.25">
      <c r="A321" s="5">
        <v>39402</v>
      </c>
      <c r="B321" s="6">
        <v>1450383</v>
      </c>
    </row>
    <row r="322" spans="1:2" x14ac:dyDescent="0.25">
      <c r="A322" s="5">
        <v>39403</v>
      </c>
      <c r="B322" s="6">
        <v>1568743</v>
      </c>
    </row>
    <row r="323" spans="1:2" x14ac:dyDescent="0.25">
      <c r="A323" s="5">
        <v>39404</v>
      </c>
      <c r="B323" s="6">
        <v>-2025360</v>
      </c>
    </row>
    <row r="324" spans="1:2" x14ac:dyDescent="0.25">
      <c r="A324" s="5">
        <v>39405</v>
      </c>
      <c r="B324" s="6">
        <v>0</v>
      </c>
    </row>
    <row r="325" spans="1:2" x14ac:dyDescent="0.25">
      <c r="A325" s="5">
        <v>39406</v>
      </c>
      <c r="B325" s="6">
        <v>-1336187</v>
      </c>
    </row>
    <row r="326" spans="1:2" x14ac:dyDescent="0.25">
      <c r="A326" s="5">
        <v>39407</v>
      </c>
      <c r="B326" s="6">
        <v>617995</v>
      </c>
    </row>
    <row r="327" spans="1:2" x14ac:dyDescent="0.25">
      <c r="A327" s="5">
        <v>39408</v>
      </c>
      <c r="B327" s="6">
        <v>-53704</v>
      </c>
    </row>
    <row r="328" spans="1:2" x14ac:dyDescent="0.25">
      <c r="A328" s="5">
        <v>39409</v>
      </c>
      <c r="B328" s="6">
        <v>887648</v>
      </c>
    </row>
    <row r="329" spans="1:2" x14ac:dyDescent="0.25">
      <c r="A329" s="5">
        <v>39410</v>
      </c>
      <c r="B329" s="6">
        <v>-40571</v>
      </c>
    </row>
    <row r="330" spans="1:2" x14ac:dyDescent="0.25">
      <c r="A330" s="5">
        <v>39411</v>
      </c>
      <c r="B330" s="6">
        <v>16354</v>
      </c>
    </row>
    <row r="331" spans="1:2" x14ac:dyDescent="0.25">
      <c r="A331" s="5">
        <v>39412</v>
      </c>
      <c r="B331" s="6">
        <v>-3337115</v>
      </c>
    </row>
    <row r="332" spans="1:2" x14ac:dyDescent="0.25">
      <c r="A332" s="5">
        <v>39413</v>
      </c>
      <c r="B332" s="6">
        <v>-2567080</v>
      </c>
    </row>
    <row r="333" spans="1:2" x14ac:dyDescent="0.25">
      <c r="A333" s="5">
        <v>39414</v>
      </c>
      <c r="B333" s="6">
        <v>380797</v>
      </c>
    </row>
    <row r="334" spans="1:2" x14ac:dyDescent="0.25">
      <c r="A334" s="5">
        <v>39415</v>
      </c>
      <c r="B334" s="6">
        <v>-361547</v>
      </c>
    </row>
    <row r="335" spans="1:2" x14ac:dyDescent="0.25">
      <c r="A335" s="5">
        <v>39416</v>
      </c>
      <c r="B335" s="6">
        <v>-1456023</v>
      </c>
    </row>
    <row r="336" spans="1:2" x14ac:dyDescent="0.25">
      <c r="A336" s="5">
        <v>39417</v>
      </c>
      <c r="B336" s="6">
        <v>146547</v>
      </c>
    </row>
    <row r="337" spans="1:2" x14ac:dyDescent="0.25">
      <c r="A337" s="5">
        <v>39418</v>
      </c>
      <c r="B337" s="6">
        <v>-726227</v>
      </c>
    </row>
    <row r="338" spans="1:2" x14ac:dyDescent="0.25">
      <c r="A338" s="5">
        <v>39419</v>
      </c>
      <c r="B338" s="6">
        <v>-122976</v>
      </c>
    </row>
    <row r="339" spans="1:2" x14ac:dyDescent="0.25">
      <c r="A339" s="5">
        <v>39420</v>
      </c>
      <c r="B339" s="6">
        <v>76015</v>
      </c>
    </row>
    <row r="340" spans="1:2" x14ac:dyDescent="0.25">
      <c r="A340" s="5">
        <v>39421</v>
      </c>
      <c r="B340" s="6">
        <v>-3410601</v>
      </c>
    </row>
    <row r="341" spans="1:2" x14ac:dyDescent="0.25">
      <c r="A341" s="5">
        <v>39422</v>
      </c>
      <c r="B341" s="6">
        <v>-686711</v>
      </c>
    </row>
    <row r="342" spans="1:2" x14ac:dyDescent="0.25">
      <c r="A342" s="5">
        <v>39423</v>
      </c>
      <c r="B342" s="6">
        <v>12233229</v>
      </c>
    </row>
    <row r="343" spans="1:2" x14ac:dyDescent="0.25">
      <c r="A343" s="5">
        <v>39424</v>
      </c>
      <c r="B343" s="6">
        <v>-106841</v>
      </c>
    </row>
    <row r="344" spans="1:2" x14ac:dyDescent="0.25">
      <c r="A344" s="5">
        <v>39425</v>
      </c>
      <c r="B344" s="6">
        <v>310954</v>
      </c>
    </row>
    <row r="345" spans="1:2" x14ac:dyDescent="0.25">
      <c r="A345" s="5">
        <v>39426</v>
      </c>
      <c r="B345" s="6">
        <v>-236254</v>
      </c>
    </row>
    <row r="346" spans="1:2" x14ac:dyDescent="0.25">
      <c r="A346" s="5">
        <v>39427</v>
      </c>
      <c r="B346" s="6">
        <v>-3666</v>
      </c>
    </row>
    <row r="347" spans="1:2" x14ac:dyDescent="0.25">
      <c r="A347" s="5">
        <v>39428</v>
      </c>
      <c r="B347" s="6">
        <v>22736</v>
      </c>
    </row>
    <row r="348" spans="1:2" x14ac:dyDescent="0.25">
      <c r="A348" s="5">
        <v>39429</v>
      </c>
      <c r="B348" s="6">
        <v>118450</v>
      </c>
    </row>
    <row r="349" spans="1:2" x14ac:dyDescent="0.25">
      <c r="A349" s="5">
        <v>39430</v>
      </c>
      <c r="B349" s="6">
        <v>595689</v>
      </c>
    </row>
    <row r="350" spans="1:2" x14ac:dyDescent="0.25">
      <c r="A350" s="5">
        <v>39431</v>
      </c>
      <c r="B350" s="6">
        <v>75604</v>
      </c>
    </row>
    <row r="351" spans="1:2" x14ac:dyDescent="0.25">
      <c r="A351" s="5">
        <v>39432</v>
      </c>
      <c r="B351" s="6">
        <v>-513376</v>
      </c>
    </row>
    <row r="352" spans="1:2" x14ac:dyDescent="0.25">
      <c r="A352" s="5">
        <v>39433</v>
      </c>
      <c r="B352" s="6">
        <v>-380678</v>
      </c>
    </row>
    <row r="353" spans="1:2" x14ac:dyDescent="0.25">
      <c r="A353" s="5">
        <v>39434</v>
      </c>
      <c r="B353" s="6">
        <v>-79156</v>
      </c>
    </row>
    <row r="354" spans="1:2" x14ac:dyDescent="0.25">
      <c r="A354" s="5">
        <v>39435</v>
      </c>
      <c r="B354" s="6">
        <v>681552</v>
      </c>
    </row>
    <row r="355" spans="1:2" x14ac:dyDescent="0.25">
      <c r="A355" s="5">
        <v>39436</v>
      </c>
      <c r="B355" s="6">
        <v>1772374</v>
      </c>
    </row>
    <row r="356" spans="1:2" x14ac:dyDescent="0.25">
      <c r="A356" s="5">
        <v>39437</v>
      </c>
      <c r="B356" s="6">
        <v>190226</v>
      </c>
    </row>
    <row r="357" spans="1:2" x14ac:dyDescent="0.25">
      <c r="A357" s="5">
        <v>39438</v>
      </c>
      <c r="B357" s="6">
        <v>-2439046</v>
      </c>
    </row>
    <row r="358" spans="1:2" x14ac:dyDescent="0.25">
      <c r="A358" s="5">
        <v>39439</v>
      </c>
      <c r="B358" s="6">
        <v>2256257</v>
      </c>
    </row>
    <row r="359" spans="1:2" x14ac:dyDescent="0.25">
      <c r="A359" s="5">
        <v>39440</v>
      </c>
      <c r="B359" s="6">
        <v>2523243</v>
      </c>
    </row>
    <row r="360" spans="1:2" x14ac:dyDescent="0.25">
      <c r="A360" s="5">
        <v>39441</v>
      </c>
      <c r="B360" s="6">
        <v>-1532704</v>
      </c>
    </row>
    <row r="361" spans="1:2" x14ac:dyDescent="0.25">
      <c r="A361" s="5">
        <v>39442</v>
      </c>
      <c r="B361" s="6">
        <v>-6909586</v>
      </c>
    </row>
    <row r="362" spans="1:2" x14ac:dyDescent="0.25">
      <c r="A362" s="5">
        <v>39443</v>
      </c>
      <c r="B362" s="6">
        <v>8177016</v>
      </c>
    </row>
    <row r="363" spans="1:2" x14ac:dyDescent="0.25">
      <c r="A363" s="5">
        <v>39444</v>
      </c>
      <c r="B363" s="6">
        <v>-620062</v>
      </c>
    </row>
    <row r="364" spans="1:2" x14ac:dyDescent="0.25">
      <c r="A364" s="5">
        <v>39445</v>
      </c>
      <c r="B364" s="6">
        <v>-510883</v>
      </c>
    </row>
    <row r="365" spans="1:2" x14ac:dyDescent="0.25">
      <c r="A365" s="5">
        <v>39446</v>
      </c>
      <c r="B365" s="6">
        <v>-1787461</v>
      </c>
    </row>
    <row r="366" spans="1:2" x14ac:dyDescent="0.25">
      <c r="A366" s="5">
        <v>39447</v>
      </c>
      <c r="B366" s="6">
        <v>-2514188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Sheet1</vt:lpstr>
    </vt:vector>
  </TitlesOfParts>
  <Company>Logica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nagyj</dc:creator>
  <cp:lastModifiedBy>Paige Robinson</cp:lastModifiedBy>
  <dcterms:created xsi:type="dcterms:W3CDTF">2012-06-22T03:03:29Z</dcterms:created>
  <dcterms:modified xsi:type="dcterms:W3CDTF">2012-12-10T04:09:41Z</dcterms:modified>
</cp:coreProperties>
</file>